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metadata.xml" ContentType="application/vnd.openxmlformats-officedocument.spreadsheetml.sheetMetadata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550"/>
  </bookViews>
  <sheets>
    <sheet name="目录" sheetId="1" r:id="rId1"/>
    <sheet name="欧姐9.30号发价格表" sheetId="2" state="hidden" r:id="rId2"/>
    <sheet name="10月7号调价通知" sheetId="3" state="hidden" r:id="rId3"/>
  </sheets>
  <externalReferences>
    <externalReference r:id="rId4"/>
  </externalReferences>
  <definedNames>
    <definedName name="_xlnm._FilterDatabase" localSheetId="0" hidden="1">目录!$A$3:$XDO$1495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6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7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8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9.13号接技术通知需改自制</t>
        </r>
      </text>
    </comment>
    <comment ref="B8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9.13号接技术通知需改自制</t>
        </r>
      </text>
    </comment>
    <comment ref="B8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2025年6月15号下自制订单</t>
        </r>
      </text>
    </comment>
    <comment ref="B8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2025年6月15号下自制订单</t>
        </r>
      </text>
    </comment>
    <comment ref="B10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5.12号接王晓阳通知修改
</t>
        </r>
      </text>
    </comment>
    <comment ref="B10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5.12号接王晓阳通知修改
</t>
        </r>
      </text>
    </comment>
    <comment ref="B10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9月技术交付</t>
        </r>
      </text>
    </comment>
    <comment ref="B10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9月技术交付</t>
        </r>
      </text>
    </comment>
    <comment ref="B10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2025年6月15号下自制订单</t>
        </r>
      </text>
    </comment>
    <comment ref="B1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2025年7月18号下自制订单</t>
        </r>
      </text>
    </comment>
    <comment ref="B1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9月技术交付</t>
        </r>
      </text>
    </comment>
    <comment ref="B1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9月技术交付</t>
        </r>
      </text>
    </comment>
    <comment ref="B1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2025年6月15号下自制订单</t>
        </r>
      </text>
    </comment>
    <comment ref="B1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9.13号接技术通知需改自制</t>
        </r>
      </text>
    </comment>
    <comment ref="B1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2025年6月15号下自制订单</t>
        </r>
      </text>
    </comment>
    <comment ref="B1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8.23号赵秀英通知修改成自制</t>
        </r>
      </text>
    </comment>
    <comment ref="B1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8.23号赵秀英通知修改成自制</t>
        </r>
      </text>
    </comment>
    <comment ref="B1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8.23号赵秀英通知修改成自制</t>
        </r>
      </text>
    </comment>
    <comment ref="B1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8.23号赵秀英通知修改成自制</t>
        </r>
      </text>
    </comment>
    <comment ref="B15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2025年6月15号下自制订单</t>
        </r>
      </text>
    </comment>
    <comment ref="B15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8.23号赵秀英通知修改成自制</t>
        </r>
      </text>
    </comment>
    <comment ref="B15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8.23号赵秀英通知修改成自制</t>
        </r>
      </text>
    </comment>
    <comment ref="B1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8.23号赵秀英通知修改成自制</t>
        </r>
      </text>
    </comment>
    <comment ref="B15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8.23号赵秀英通知修改成自制</t>
        </r>
      </text>
    </comment>
    <comment ref="B16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5月20号下达生产计划</t>
        </r>
      </text>
    </comment>
    <comment ref="B16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5月20号下达生产计划</t>
        </r>
      </text>
    </comment>
    <comment ref="B16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10.13号接王小阳通知改自制</t>
        </r>
      </text>
    </comment>
    <comment ref="B16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10.13号接王小阳通知改自制</t>
        </r>
      </text>
    </comment>
    <comment ref="B17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10.13号接王小阳通知改自制</t>
        </r>
      </text>
    </comment>
    <comment ref="B17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10.13号接王小阳通知改自制</t>
        </r>
      </text>
    </comment>
    <comment ref="B17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9.13号接技术通知需改自制</t>
        </r>
      </text>
    </comment>
    <comment ref="B17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9.17号王小阳通知外购转自制</t>
        </r>
      </text>
    </comment>
    <comment ref="B18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9.17号王小阳通知外购转自制</t>
        </r>
      </text>
    </comment>
    <comment ref="B18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7.23号王晓阳通知已开发</t>
        </r>
      </text>
    </comment>
    <comment ref="B18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7.23号王晓阳通知已开发</t>
        </r>
      </text>
    </comment>
    <comment ref="B18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8.23号赵秀英通知修改成自制</t>
        </r>
      </text>
    </comment>
    <comment ref="B18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8.23号赵秀英通知修改成自制</t>
        </r>
      </text>
    </comment>
    <comment ref="B18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8.23号赵秀英通知修改成自制</t>
        </r>
      </text>
    </comment>
    <comment ref="B18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9.17号王小阳通知外购转自制</t>
        </r>
      </text>
    </comment>
    <comment ref="B19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9.17号王小阳通知外购转自制</t>
        </r>
      </text>
    </comment>
    <comment ref="B19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8.23号赵秀英通知修改成自制</t>
        </r>
      </text>
    </comment>
    <comment ref="B19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8.23号赵秀英通知修改成自制</t>
        </r>
      </text>
    </comment>
    <comment ref="B19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8.23号赵秀英通知修改成自制</t>
        </r>
      </text>
    </comment>
    <comment ref="B19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6月下达自制订单</t>
        </r>
      </text>
    </comment>
    <comment ref="B19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6月下达自制订单</t>
        </r>
      </text>
    </comment>
    <comment ref="B20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9.13号接技术通知需改自制</t>
        </r>
      </text>
    </comment>
    <comment ref="B20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8.23号赵秀英通知修改成自制</t>
        </r>
      </text>
    </comment>
    <comment ref="B20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8.23号赵秀英通知修改成自制</t>
        </r>
      </text>
    </comment>
    <comment ref="B20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2025年6月15号下自制订单</t>
        </r>
      </text>
    </comment>
    <comment ref="B20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8.23号赵秀英通知修改成自制</t>
        </r>
      </text>
    </comment>
    <comment ref="B20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8.23号赵秀英通知修改成自制</t>
        </r>
      </text>
    </comment>
    <comment ref="B2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8.23号赵秀英通知修改成自制</t>
        </r>
      </text>
    </comment>
    <comment ref="B2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8.23号赵秀英通知修改成自制</t>
        </r>
      </text>
    </comment>
    <comment ref="B2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8.23号赵秀英通知修改成自制</t>
        </r>
      </text>
    </comment>
    <comment ref="B2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8.23号赵秀英通知修改成自制</t>
        </r>
      </text>
    </comment>
    <comment ref="B2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2025年7月18号下自制订单</t>
        </r>
      </text>
    </comment>
    <comment ref="B2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6月下达自制订单</t>
        </r>
      </text>
    </comment>
    <comment ref="B2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8.23号赵秀英通知修改成自制</t>
        </r>
      </text>
    </comment>
    <comment ref="B2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8.23号赵秀英通知修改成自制</t>
        </r>
      </text>
    </comment>
    <comment ref="B2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10.13号接王小阳通知改自制</t>
        </r>
      </text>
    </comment>
    <comment ref="B2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9.13号接技术通知需改自制</t>
        </r>
      </text>
    </comment>
    <comment ref="B2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8.23号赵秀英通知修改成自制</t>
        </r>
      </text>
    </comment>
    <comment ref="B2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8.23号赵秀英通知修改成自制</t>
        </r>
      </text>
    </comment>
    <comment ref="B2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8.23号赵秀英通知修改成自制</t>
        </r>
      </text>
    </comment>
    <comment ref="B2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8.23号赵秀英通知修改成自制</t>
        </r>
      </text>
    </comment>
    <comment ref="B2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7.23号根据技术开发资料修改为自制
</t>
        </r>
      </text>
    </comment>
    <comment ref="B25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2025年6月15号下自制订单</t>
        </r>
      </text>
    </comment>
    <comment ref="B25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7.23号根据技术开发资料修改为自制
</t>
        </r>
      </text>
    </comment>
    <comment ref="B26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7.23号根据技术开发资料修改为自制
</t>
        </r>
      </text>
    </comment>
    <comment ref="B26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2025年7月18号下自制订单</t>
        </r>
      </text>
    </comment>
    <comment ref="B26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6月下达自制订单</t>
        </r>
      </text>
    </comment>
    <comment ref="B26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6月下达自制订单</t>
        </r>
      </text>
    </comment>
    <comment ref="B27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2025年6月15号下自制订单</t>
        </r>
      </text>
    </comment>
    <comment ref="B27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2025年6月15号下自制订单</t>
        </r>
      </text>
    </comment>
    <comment ref="B27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2025年6月15号下自制订单</t>
        </r>
      </text>
    </comment>
    <comment ref="B28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2025年6月15号下自制订单</t>
        </r>
      </text>
    </comment>
    <comment ref="B28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2025年6月15号下自制订单</t>
        </r>
      </text>
    </comment>
    <comment ref="B28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2025年6月15号下自制订单</t>
        </r>
      </text>
    </comment>
    <comment ref="B28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2025年7月18号下自制订单</t>
        </r>
      </text>
    </comment>
    <comment ref="B29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2025年7月18号下自制订单</t>
        </r>
      </text>
    </comment>
    <comment ref="B30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4.22号生产出货</t>
        </r>
      </text>
    </comment>
    <comment ref="B30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4.22号生产首批出货</t>
        </r>
      </text>
    </comment>
    <comment ref="B3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2025年6月15号下自制订单</t>
        </r>
      </text>
    </comment>
    <comment ref="B36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7.23号根据技术开发资料修改为自制
</t>
        </r>
      </text>
    </comment>
    <comment ref="B36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7.23号根据技术开发资料修改为自制
</t>
        </r>
      </text>
    </comment>
    <comment ref="B38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7.23号根据技术开发资料修改为自制
</t>
        </r>
      </text>
    </comment>
    <comment ref="B38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2025年6月15号下自制订单</t>
        </r>
      </text>
    </comment>
    <comment ref="B38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2025年6月15号下自制订单</t>
        </r>
      </text>
    </comment>
    <comment ref="B38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5月20号下达生产计划</t>
        </r>
      </text>
    </comment>
    <comment ref="B39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5月20号下达生产计划</t>
        </r>
      </text>
    </comment>
    <comment ref="B40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5月20号下达生产计划</t>
        </r>
      </text>
    </comment>
    <comment ref="B40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5月20号下达生产计划</t>
        </r>
      </text>
    </comment>
    <comment ref="B40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7.23号查询技术资料更改自制
</t>
        </r>
      </text>
    </comment>
    <comment ref="B4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2025年6月15号下自制订单</t>
        </r>
      </text>
    </comment>
    <comment ref="B4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5.19号外购说已经自制了，修改</t>
        </r>
      </text>
    </comment>
    <comment ref="B4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5.19号外购说已经自制了，修改</t>
        </r>
      </text>
    </comment>
    <comment ref="B4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2025年7月18号下自制订单</t>
        </r>
      </text>
    </comment>
    <comment ref="B4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7.23号查询技术资料更改自制
</t>
        </r>
      </text>
    </comment>
    <comment ref="B43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9.13号接技术通知需改自制</t>
        </r>
      </text>
    </comment>
    <comment ref="B4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9.13号接技术通知需改自制</t>
        </r>
      </text>
    </comment>
    <comment ref="B4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9.13号接技术通知需改自制</t>
        </r>
      </text>
    </comment>
    <comment ref="B4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2025年7月18号下自制订单</t>
        </r>
      </text>
    </comment>
    <comment ref="B4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4.12号接刘学兵通知修改</t>
        </r>
      </text>
    </comment>
    <comment ref="B4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4.12号接刘学兵通知修改</t>
        </r>
      </text>
    </comment>
    <comment ref="B46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9.13号接技术通知需改自制</t>
        </r>
      </text>
    </comment>
    <comment ref="B46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7.23号根据技术开发资料修改为自制
</t>
        </r>
      </text>
    </comment>
    <comment ref="B47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7.23号根据技术开发资料修改为自制
</t>
        </r>
      </text>
    </comment>
    <comment ref="B48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5.12号接王晓阳通知修改
</t>
        </r>
      </text>
    </comment>
    <comment ref="B48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5.12号接王晓阳通知修改
</t>
        </r>
      </text>
    </comment>
    <comment ref="B48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7.23号根据技术开发资料修改为自制
</t>
        </r>
      </text>
    </comment>
    <comment ref="B48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7.23号根据技术开发资料修改为自制
</t>
        </r>
      </text>
    </comment>
    <comment ref="B49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9.13号接技术通知需改自制</t>
        </r>
      </text>
    </comment>
    <comment ref="B49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5月20号下达生产计划</t>
        </r>
      </text>
    </comment>
    <comment ref="B49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5月20号下达生产计划</t>
        </r>
      </text>
    </comment>
    <comment ref="B49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5.12号接王晓阳通知修改</t>
        </r>
      </text>
    </comment>
    <comment ref="B5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9.9号技术确认已开发修改自制</t>
        </r>
      </text>
    </comment>
    <comment ref="B5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9.9号技术确认已开发修改自制</t>
        </r>
      </text>
    </comment>
    <comment ref="B5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9.13号接技术通知需改自制</t>
        </r>
      </text>
    </comment>
    <comment ref="B55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7.22号周总通知库存物料自制</t>
        </r>
      </text>
    </comment>
    <comment ref="B55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7.22号周总通知库存物料自制</t>
        </r>
      </text>
    </comment>
    <comment ref="B56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9.13号接技术通知需改自制</t>
        </r>
      </text>
    </comment>
    <comment ref="B67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2025年6月15号下自制订单</t>
        </r>
      </text>
    </comment>
    <comment ref="B67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2025年6月15号下自制订单</t>
        </r>
      </text>
    </comment>
    <comment ref="B7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7.23号根据技术开发资料修改为自制
</t>
        </r>
      </text>
    </comment>
    <comment ref="B7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7.23号根据技术开发资料修改为自制
</t>
        </r>
      </text>
    </comment>
    <comment ref="B7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9.13号接技术通知需改自制</t>
        </r>
      </text>
    </comment>
    <comment ref="B7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9.13号接技术通知需改自制</t>
        </r>
      </text>
    </comment>
    <comment ref="B7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2025年7月18号下自制订单</t>
        </r>
      </text>
    </comment>
    <comment ref="B7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2025年6月15号下自制订单</t>
        </r>
      </text>
    </comment>
    <comment ref="B7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2025年6月15号下自制订单</t>
        </r>
      </text>
    </comment>
    <comment ref="B7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2025年6月15号下自制订单</t>
        </r>
      </text>
    </comment>
    <comment ref="B7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2025年6月15号下自制订单</t>
        </r>
      </text>
    </comment>
    <comment ref="B75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2025年6月15号下自制订单</t>
        </r>
      </text>
    </comment>
    <comment ref="B75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5月20号下达生产计划</t>
        </r>
      </text>
    </comment>
    <comment ref="B75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5月20号下达生产计划</t>
        </r>
      </text>
    </comment>
    <comment ref="B77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7.23号根据技术开发资料修改为自制
</t>
        </r>
      </text>
    </comment>
    <comment ref="B78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6月下达自制订单</t>
        </r>
      </text>
    </comment>
    <comment ref="B78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6月下达自制订单</t>
        </r>
      </text>
    </comment>
    <comment ref="B78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7.23号根据技术开发资料修改为自制
</t>
        </r>
      </text>
    </comment>
    <comment ref="B78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7.23号根据技术开发资料修改为自制
</t>
        </r>
      </text>
    </comment>
    <comment ref="B78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4.25号接技术通知修改</t>
        </r>
      </text>
    </comment>
    <comment ref="B78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2025年6月15号下自制订单</t>
        </r>
      </text>
    </comment>
    <comment ref="B79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7.23号根据技术开发资料修改为自制
</t>
        </r>
      </text>
    </comment>
    <comment ref="B8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9.13号接技术通知需改自制</t>
        </r>
      </text>
    </comment>
    <comment ref="B86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7.23号根据技术开发资料修改为自制
</t>
        </r>
      </text>
    </comment>
    <comment ref="E9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与1002外观一样</t>
        </r>
      </text>
    </comment>
    <comment ref="F9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21年之前的</t>
        </r>
      </text>
    </comment>
    <comment ref="F9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21年之前的</t>
        </r>
      </text>
    </comment>
    <comment ref="B97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7.23号根据技术开发资料修改为自制
</t>
        </r>
      </text>
    </comment>
    <comment ref="B97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9.13号接技术通知需改自制</t>
        </r>
      </text>
    </comment>
    <comment ref="B97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7.23号根据技术开发资料修改为自制
8.26号采购通知量小，外购供应商继续合作更改为外购
9.29号王小阳通知改自制</t>
        </r>
      </text>
    </comment>
    <comment ref="B99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10.13号接王小阳通知改自制</t>
        </r>
      </text>
    </comment>
    <comment ref="B100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9.13号接技术通知需改自制</t>
        </r>
      </text>
    </comment>
    <comment ref="B100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7.23号根据技术开发资料修改为自制
</t>
        </r>
      </text>
    </comment>
    <comment ref="B100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4.25号接技术通知修改成自制</t>
        </r>
      </text>
    </comment>
    <comment ref="B10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7.23号根据技术开发资料修改为自制
</t>
        </r>
      </text>
    </comment>
    <comment ref="B10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2025年6月15号下自制订单</t>
        </r>
      </text>
    </comment>
    <comment ref="B10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2025年6月15号下自制订单</t>
        </r>
      </text>
    </comment>
    <comment ref="B106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7.23号根据技术开发资料修改为自制
</t>
        </r>
      </text>
    </comment>
    <comment ref="B106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5月20号下达生产计划</t>
        </r>
      </text>
    </comment>
    <comment ref="B106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5月20号下达生产计划</t>
        </r>
      </text>
    </comment>
    <comment ref="B107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5月20号下达生产计划</t>
        </r>
      </text>
    </comment>
    <comment ref="B107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2025年6月15号下自制订单</t>
        </r>
      </text>
    </comment>
    <comment ref="B110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7.23号根据技术开发资料修改为自制
</t>
        </r>
      </text>
    </comment>
    <comment ref="B110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10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1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1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1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1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1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1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1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1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1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1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1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1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1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1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1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1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1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1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1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2025年6月15号下自制订单</t>
        </r>
      </text>
    </comment>
    <comment ref="B11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9.24号技术交付
</t>
        </r>
      </text>
    </comment>
    <comment ref="B11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9.24号技术交付
</t>
        </r>
      </text>
    </comment>
    <comment ref="B120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2025年6月15号下自制订单</t>
        </r>
      </text>
    </comment>
    <comment ref="B120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2025年6月15号下自制订单</t>
        </r>
      </text>
    </comment>
    <comment ref="B12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7.23号根据技术开发资料修改为自制
</t>
        </r>
      </text>
    </comment>
    <comment ref="B12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9.13号接技术通知需改自制</t>
        </r>
      </text>
    </comment>
    <comment ref="B12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9.13号接技术通知需改自制</t>
        </r>
      </text>
    </comment>
    <comment ref="B129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7.23号根据技术开发资料修改为自制
</t>
        </r>
      </text>
    </comment>
    <comment ref="E13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与2609一样，只是材料不一样</t>
        </r>
      </text>
    </comment>
    <comment ref="E13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与2609一样，只是材料不一样
</t>
        </r>
      </text>
    </comment>
    <comment ref="E13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与1709外观一样</t>
        </r>
      </text>
    </comment>
    <comment ref="E13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与1709外观一样
</t>
        </r>
      </text>
    </comment>
    <comment ref="B13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5.12号王小阳通知确认开发</t>
        </r>
      </text>
    </comment>
    <comment ref="B13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5.16号王小阳通知确认开发</t>
        </r>
      </text>
    </comment>
    <comment ref="B13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3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3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3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3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3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3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33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3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3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3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3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3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3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3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3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3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3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3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3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3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35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35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35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35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35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35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35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3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35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36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36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36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36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36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36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36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36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36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36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37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37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37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37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37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37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37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37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37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37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40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10.13号接王小阳通知改自制</t>
        </r>
      </text>
    </comment>
    <comment ref="B140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  <comment ref="B14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2025年7月22号交付技术修改自制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<sst xmlns="http://schemas.openxmlformats.org/spreadsheetml/2006/main" count="32390" uniqueCount="7192">
  <si>
    <t>2025版产品目录表</t>
  </si>
  <si>
    <t>序号</t>
  </si>
  <si>
    <t>自制/外购</t>
  </si>
  <si>
    <t>类型</t>
  </si>
  <si>
    <t>车系</t>
  </si>
  <si>
    <t>销售代码</t>
  </si>
  <si>
    <t>厂内编码（现在用的）</t>
  </si>
  <si>
    <t>产品名称</t>
  </si>
  <si>
    <t>OE号</t>
  </si>
  <si>
    <t>自制</t>
  </si>
  <si>
    <t>前控制臂</t>
  </si>
  <si>
    <t>丰田</t>
  </si>
  <si>
    <t>1802FL0</t>
  </si>
  <si>
    <t>HS1802FL0</t>
  </si>
  <si>
    <t>OU品牌-F3/花冠前下控制臂 L</t>
  </si>
  <si>
    <t>48069-12290
48069-02150</t>
  </si>
  <si>
    <t>1802FR0</t>
  </si>
  <si>
    <t>HS1802FR0</t>
  </si>
  <si>
    <t>OU品牌-F3/花冠前下控制臂 R</t>
  </si>
  <si>
    <t>48068-12290
48068-02150</t>
  </si>
  <si>
    <t>控制臂球头</t>
  </si>
  <si>
    <t>18020102F00</t>
  </si>
  <si>
    <t>HS18020102F00</t>
  </si>
  <si>
    <t>OU品牌-花冠前下控制臂球头</t>
  </si>
  <si>
    <t>43330-19115</t>
  </si>
  <si>
    <t>内拉杆球头</t>
  </si>
  <si>
    <t>06021002F00</t>
  </si>
  <si>
    <t>HS06021002F00</t>
  </si>
  <si>
    <t>OU品牌-花冠拉杆球头 内</t>
  </si>
  <si>
    <t>45503-19255</t>
  </si>
  <si>
    <t>外拉杆球头</t>
  </si>
  <si>
    <t>06021001FL0</t>
  </si>
  <si>
    <t>HS06021001FL0</t>
  </si>
  <si>
    <t>OU品牌-花冠拉杆球头 外 L</t>
  </si>
  <si>
    <t>45047-49045</t>
  </si>
  <si>
    <t>06021001FR0</t>
  </si>
  <si>
    <t>HS06021001FR0</t>
  </si>
  <si>
    <t>OU品牌-花冠拉杆球头 外 R</t>
  </si>
  <si>
    <t>45046-49115</t>
  </si>
  <si>
    <t>前稳定杆球头</t>
  </si>
  <si>
    <t>06024001F00</t>
  </si>
  <si>
    <t>HS06024001F00</t>
  </si>
  <si>
    <t>OU品牌-花冠稳定杆球头 前</t>
  </si>
  <si>
    <t>48820-47010</t>
  </si>
  <si>
    <t>0603FL0</t>
  </si>
  <si>
    <t>HS0603FL0</t>
  </si>
  <si>
    <t>OU品牌-03-07威驰前下控制臂 L</t>
  </si>
  <si>
    <t>48069-09060</t>
  </si>
  <si>
    <t>0603FR0</t>
  </si>
  <si>
    <t>HS0603FR0</t>
  </si>
  <si>
    <t>OU品牌-03-07威驰前下控制臂 R</t>
  </si>
  <si>
    <t>48068-09060</t>
  </si>
  <si>
    <t>0615FL0</t>
  </si>
  <si>
    <t>HS0615FL0</t>
  </si>
  <si>
    <t>OU品牌-08款威驰前下控制臂 L</t>
  </si>
  <si>
    <t>48069-59095</t>
  </si>
  <si>
    <t>0615FR0</t>
  </si>
  <si>
    <t>HS0615FR0</t>
  </si>
  <si>
    <t>OU品牌-08款威驰前下控制臂 R</t>
  </si>
  <si>
    <t>48068-59095</t>
  </si>
  <si>
    <t>06151002F00</t>
  </si>
  <si>
    <t>HS06151002F00</t>
  </si>
  <si>
    <t>OU品牌-08款威驰拉杆球头 内</t>
  </si>
  <si>
    <t>45503-52070</t>
  </si>
  <si>
    <t>06151001FL0</t>
  </si>
  <si>
    <t>HS06151001FL0</t>
  </si>
  <si>
    <t>OU品牌-08款威驰拉杆球头 外 L</t>
  </si>
  <si>
    <t>45047-09301</t>
  </si>
  <si>
    <t>06151001FR0</t>
  </si>
  <si>
    <t>HS06151001FR0</t>
  </si>
  <si>
    <t>OU品牌-08款威驰拉杆球头 外 R</t>
  </si>
  <si>
    <t>45046-09631</t>
  </si>
  <si>
    <t>06154001F00</t>
  </si>
  <si>
    <t>HS06154001F00</t>
  </si>
  <si>
    <t>OU品牌-08款威驰稳定杆球头 前</t>
  </si>
  <si>
    <t xml:space="preserve">48820-0D020 </t>
  </si>
  <si>
    <t>0630FL0</t>
  </si>
  <si>
    <t>HS0630FL0</t>
  </si>
  <si>
    <t>OU品牌-14款威驰/致炫前下控制臂 L</t>
  </si>
  <si>
    <t>48069-09180</t>
  </si>
  <si>
    <t>0630FR0</t>
  </si>
  <si>
    <t>HS0630FR0</t>
  </si>
  <si>
    <t>OU品牌-14款威驰/致炫前下控制臂 R</t>
  </si>
  <si>
    <t>48068-09190</t>
  </si>
  <si>
    <t>06301001FL0</t>
  </si>
  <si>
    <t>HS06301001FL0</t>
  </si>
  <si>
    <t>OU品牌-14款威驰拉杆球头 外 L</t>
  </si>
  <si>
    <t>45047-09380</t>
  </si>
  <si>
    <t>06301001FR0</t>
  </si>
  <si>
    <t>HS06301001FR0</t>
  </si>
  <si>
    <t>OU品牌-14款威驰拉杆球头 外 R</t>
  </si>
  <si>
    <t>45046-09380</t>
  </si>
  <si>
    <t>0631FL0</t>
  </si>
  <si>
    <t>HS0631FL0</t>
  </si>
  <si>
    <t>OU品牌-佳美2.4前下控制臂总成 L</t>
  </si>
  <si>
    <t>0631FR0</t>
  </si>
  <si>
    <t>HS0631FR0</t>
  </si>
  <si>
    <t>OU品牌-佳美2.4前下控制臂总成 R</t>
  </si>
  <si>
    <t>06310102FL0</t>
  </si>
  <si>
    <t>HS06310102FL0</t>
  </si>
  <si>
    <t>OU品牌-佳美2.4/比亚迪S6前下控制臂球头 L</t>
  </si>
  <si>
    <t>43340-29175</t>
  </si>
  <si>
    <t>06310102FR0</t>
  </si>
  <si>
    <t>HS06310102FR0</t>
  </si>
  <si>
    <t>OU品牌-佳美2.4/比亚迪S6前下控制臂球头 R</t>
  </si>
  <si>
    <t>43330-29405</t>
  </si>
  <si>
    <t>0607FL0</t>
  </si>
  <si>
    <t>HS0607FL0</t>
  </si>
  <si>
    <t>OU品牌-凯美瑞前下控制臂 L</t>
  </si>
  <si>
    <t>48069-06140</t>
  </si>
  <si>
    <t>0607FR0</t>
  </si>
  <si>
    <t>HS0607FR0</t>
  </si>
  <si>
    <t>OU品牌-凯美瑞前下控制臂 R</t>
  </si>
  <si>
    <t>48068-06140</t>
  </si>
  <si>
    <t>06070102FL0</t>
  </si>
  <si>
    <t>HS06070102FL0</t>
  </si>
  <si>
    <t>OU品牌-凯美瑞前下控制臂球头 L</t>
  </si>
  <si>
    <t>43340-09110</t>
  </si>
  <si>
    <t>06070102FR0</t>
  </si>
  <si>
    <t>HS06070102FR0</t>
  </si>
  <si>
    <t>OU品牌-凯美瑞前下控制臂球头 R</t>
  </si>
  <si>
    <t>43330-09590</t>
  </si>
  <si>
    <t>06071002F00</t>
  </si>
  <si>
    <t>HS06071002F00</t>
  </si>
  <si>
    <t>OU品牌-凯美瑞拉杆球头 内</t>
  </si>
  <si>
    <t>45503-09500</t>
  </si>
  <si>
    <t>06071001FL0</t>
  </si>
  <si>
    <t>HS06071001FL0</t>
  </si>
  <si>
    <t>OU品牌-凯美瑞拉杆球头 外 L</t>
  </si>
  <si>
    <t>45470-09090</t>
  </si>
  <si>
    <t>06071001FR0</t>
  </si>
  <si>
    <t>HS06071001FR0</t>
  </si>
  <si>
    <t>OU品牌-凯美瑞拉杆球头 外 R</t>
  </si>
  <si>
    <t>45460-09140</t>
  </si>
  <si>
    <t>06074001F00</t>
  </si>
  <si>
    <t>HS06074001F00</t>
  </si>
  <si>
    <t>OU品牌-凯美瑞稳定杆球头 前</t>
  </si>
  <si>
    <t>48820-06060</t>
  </si>
  <si>
    <t>后稳定杆球头</t>
  </si>
  <si>
    <t>06074002F00</t>
  </si>
  <si>
    <t>HS06074002F00</t>
  </si>
  <si>
    <t>OU品牌-凯美瑞稳定杆球头 后</t>
  </si>
  <si>
    <t>48830-06050</t>
  </si>
  <si>
    <t>06331002F00</t>
  </si>
  <si>
    <t>HS06331002F00</t>
  </si>
  <si>
    <t>OU品牌-12款凯美瑞拉杆球头 内</t>
  </si>
  <si>
    <t>45503-06061</t>
  </si>
  <si>
    <t>06331001FL0</t>
  </si>
  <si>
    <t>HS06331001FL0</t>
  </si>
  <si>
    <t>OU品牌-12款凯美瑞拉杆球头 外 L</t>
  </si>
  <si>
    <t>45470-09160</t>
  </si>
  <si>
    <t>06331001FR0</t>
  </si>
  <si>
    <t>HS06331001FR0</t>
  </si>
  <si>
    <t>OU品牌-12款凯美瑞拉杆球头 外 R</t>
  </si>
  <si>
    <t>45460-09250</t>
  </si>
  <si>
    <t>06404001F00</t>
  </si>
  <si>
    <t>HS06404001F00</t>
  </si>
  <si>
    <t>OU品牌-18款凯美瑞稳定杆球头 前</t>
  </si>
  <si>
    <t>48820-06130</t>
  </si>
  <si>
    <t>0608FL0</t>
  </si>
  <si>
    <t>HS0608FL0</t>
  </si>
  <si>
    <t>OU品牌-卡罗拉前下控制臂 L</t>
  </si>
  <si>
    <t>48069-02180</t>
  </si>
  <si>
    <t>0608FR0</t>
  </si>
  <si>
    <t>HS0608FR0</t>
  </si>
  <si>
    <t>OU品牌-卡罗拉前下控制臂 R</t>
  </si>
  <si>
    <t>48068-02180</t>
  </si>
  <si>
    <t>06080102F00</t>
  </si>
  <si>
    <t>HS06080102F00</t>
  </si>
  <si>
    <t>OU品牌-卡罗拉/RAV4前下控制臂球头</t>
  </si>
  <si>
    <t>43330-09650</t>
  </si>
  <si>
    <t>06081002F00</t>
  </si>
  <si>
    <t>HS06081002F00</t>
  </si>
  <si>
    <t>OU品牌-卡罗拉拉杆球头 内</t>
  </si>
  <si>
    <t>45503-09650</t>
  </si>
  <si>
    <t>06081001FL0</t>
  </si>
  <si>
    <t>HS06081001FL0</t>
  </si>
  <si>
    <t>OU品牌-卡罗拉/速锐拉杆球头 外 L</t>
  </si>
  <si>
    <t>45047-09290</t>
  </si>
  <si>
    <t>06081001FR0</t>
  </si>
  <si>
    <t>HS06081001FR0</t>
  </si>
  <si>
    <t>OU品牌-卡罗拉/速锐拉杆球头 外 R</t>
  </si>
  <si>
    <t>45046-09290</t>
  </si>
  <si>
    <t>06084001F00</t>
  </si>
  <si>
    <t>HS06084001F00</t>
  </si>
  <si>
    <t>OU品牌-卡罗拉/RAV4稳定杆球头 前</t>
  </si>
  <si>
    <t>48820-02080</t>
  </si>
  <si>
    <t>0648FL0</t>
  </si>
  <si>
    <t>HS0648FL0</t>
  </si>
  <si>
    <t>OU品牌-19款卡罗拉前下控制臂 L</t>
  </si>
  <si>
    <t>48069-02350</t>
  </si>
  <si>
    <t>0648FR0</t>
  </si>
  <si>
    <t>HS0648FR0</t>
  </si>
  <si>
    <t>OU品牌-19款卡罗拉前下控制臂 R</t>
  </si>
  <si>
    <t>48068-02350</t>
  </si>
  <si>
    <t>06481002F00</t>
  </si>
  <si>
    <t>HS06481002F00</t>
  </si>
  <si>
    <t>OU品牌-19款卡罗拉拉杆球头 内</t>
  </si>
  <si>
    <t>45503-0F180</t>
  </si>
  <si>
    <t>06484001F00</t>
  </si>
  <si>
    <t>HS06484001F00</t>
  </si>
  <si>
    <t>OU品牌-19款卡罗拉稳定杆球头 前</t>
  </si>
  <si>
    <t>48820-47040</t>
  </si>
  <si>
    <t>0610FL0</t>
  </si>
  <si>
    <t>HS0610FL0</t>
  </si>
  <si>
    <t>OU品牌-RAV4前下控制臂 L</t>
  </si>
  <si>
    <t>48069-0R020
48069-42050</t>
  </si>
  <si>
    <t>0610FR0</t>
  </si>
  <si>
    <t>HS0610FR0</t>
  </si>
  <si>
    <t>OU品牌-RAV4前下控制臂 R</t>
  </si>
  <si>
    <t>48068-0R020
48068-42050</t>
  </si>
  <si>
    <t>0610FLZ</t>
  </si>
  <si>
    <t>HS0610FLZ</t>
  </si>
  <si>
    <t>OU品牌-RAV4前下控制臂总成 L</t>
  </si>
  <si>
    <t>48069-0R020</t>
  </si>
  <si>
    <t>0610FRZ</t>
  </si>
  <si>
    <t>HS0610FRZ</t>
  </si>
  <si>
    <t>OU品牌-RAV4前下控制臂总成 R</t>
  </si>
  <si>
    <t>48068-0R020</t>
  </si>
  <si>
    <t>后拉杆</t>
  </si>
  <si>
    <t>06100209F00</t>
  </si>
  <si>
    <t>HS06100209F00</t>
  </si>
  <si>
    <t>OU品牌-09-13款RAV4后拉杆 可调</t>
  </si>
  <si>
    <t>48710-42020</t>
  </si>
  <si>
    <t>06100202FL0</t>
  </si>
  <si>
    <t>HS06100202FL0</t>
  </si>
  <si>
    <t>OU品牌-RAV4后上弯臂 L</t>
  </si>
  <si>
    <t>48790-42020</t>
  </si>
  <si>
    <t>06100202FR0</t>
  </si>
  <si>
    <t>HS06100202FR0</t>
  </si>
  <si>
    <t>OU品牌-RAV4后上弯臂 R</t>
  </si>
  <si>
    <t>48790-42040</t>
  </si>
  <si>
    <t>06100203FL0</t>
  </si>
  <si>
    <t>HS06100203FL0</t>
  </si>
  <si>
    <t>OU品牌-RAV4后纵拉臂（刀臂） L</t>
  </si>
  <si>
    <t>48780-42010</t>
  </si>
  <si>
    <t>06100203FR0</t>
  </si>
  <si>
    <t>HS06100203FR0</t>
  </si>
  <si>
    <t>OU品牌-RAV4后纵拉臂（刀臂） R</t>
  </si>
  <si>
    <t>48760-42010</t>
  </si>
  <si>
    <t>06101002F00</t>
  </si>
  <si>
    <t>HS06101002F00</t>
  </si>
  <si>
    <t>OU品牌-RAV4拉杆球头 内</t>
  </si>
  <si>
    <t>45503-0R020</t>
  </si>
  <si>
    <t>06101001FL0</t>
  </si>
  <si>
    <t>HS06101001FL0</t>
  </si>
  <si>
    <t>OU品牌-RAV4拉杆球头 外 L</t>
  </si>
  <si>
    <t>45047-49135</t>
  </si>
  <si>
    <t>06101001FR0</t>
  </si>
  <si>
    <t>HS06101001FR0</t>
  </si>
  <si>
    <t>OU品牌-RAV4拉杆球头 外 R</t>
  </si>
  <si>
    <t>45046-09675</t>
  </si>
  <si>
    <t>06104002F00</t>
  </si>
  <si>
    <t>HS06104002F00</t>
  </si>
  <si>
    <t>OU品牌-RAV4稳定杆球头 后（修理包）</t>
  </si>
  <si>
    <t>48830-0R020</t>
  </si>
  <si>
    <t>06100204FL0</t>
  </si>
  <si>
    <t>HS06100204FL0</t>
  </si>
  <si>
    <t>OU品牌-09-13款RAV4后下托臂 L</t>
  </si>
  <si>
    <t>48730-42050</t>
  </si>
  <si>
    <t>06100204FR0</t>
  </si>
  <si>
    <t>HS06100204FR0</t>
  </si>
  <si>
    <t>OU品牌-09-13款RAV4后下托臂 R</t>
  </si>
  <si>
    <t>48740-42020</t>
  </si>
  <si>
    <t>06100210F00</t>
  </si>
  <si>
    <t>HS06100210F00</t>
  </si>
  <si>
    <t>OU品牌-14款RAV4荣放后拉杆 可调 大孔</t>
  </si>
  <si>
    <t>48710-0R040</t>
  </si>
  <si>
    <t>06100208FL0</t>
  </si>
  <si>
    <t>HS06100208FL0</t>
  </si>
  <si>
    <t>OU品牌-14款RAV4荣放后下托臂 L</t>
  </si>
  <si>
    <t>48740-42010</t>
  </si>
  <si>
    <t>06100208FR0</t>
  </si>
  <si>
    <t>HS06100208FR0</t>
  </si>
  <si>
    <t>OU品牌-14款RAV4荣放后下托臂 R</t>
  </si>
  <si>
    <t>48730-42040</t>
  </si>
  <si>
    <t>0650FL0</t>
  </si>
  <si>
    <t>HS0650FL0</t>
  </si>
  <si>
    <t>OU品牌-20款RAV4前下控制臂 L</t>
  </si>
  <si>
    <t>48069-0R070</t>
  </si>
  <si>
    <t>0650FR0</t>
  </si>
  <si>
    <t>HS0650FR0</t>
  </si>
  <si>
    <t>OU品牌-20款RAV4前下控制臂 R</t>
  </si>
  <si>
    <t>48068-0R070</t>
  </si>
  <si>
    <t>0609FL0</t>
  </si>
  <si>
    <t>HS0609FL0</t>
  </si>
  <si>
    <t>OU品牌-汉兰达前下控制臂 L</t>
  </si>
  <si>
    <t>48069-48040</t>
  </si>
  <si>
    <t>0609FR0</t>
  </si>
  <si>
    <t>HS0609FR0</t>
  </si>
  <si>
    <t>OU品牌-汉兰达前下控制臂 R</t>
  </si>
  <si>
    <t>48068-48040</t>
  </si>
  <si>
    <t>06090102FL0</t>
  </si>
  <si>
    <t>HS06090102FL0</t>
  </si>
  <si>
    <t>OU品牌-汉兰达前下控制臂球头 L</t>
  </si>
  <si>
    <t>43340-09160</t>
  </si>
  <si>
    <t>06090102FR0</t>
  </si>
  <si>
    <t>HS06090102FR0</t>
  </si>
  <si>
    <t>OU品牌-汉兰达前下控制臂球头 R</t>
  </si>
  <si>
    <t>43330-09800</t>
  </si>
  <si>
    <t>06091002F00</t>
  </si>
  <si>
    <t>HS06091002F00</t>
  </si>
  <si>
    <t>OU品牌-汉兰达拉杆球头 内</t>
  </si>
  <si>
    <t>45503-49035</t>
  </si>
  <si>
    <t>06091001FL0</t>
  </si>
  <si>
    <t>HS06091001FL0</t>
  </si>
  <si>
    <t>OU品牌-汉兰达拉杆球头 外 L</t>
  </si>
  <si>
    <t>45470-49025</t>
  </si>
  <si>
    <t>06091001FR0</t>
  </si>
  <si>
    <t>HS06091001FR0</t>
  </si>
  <si>
    <t>OU品牌-汉兰达拉杆球头 外 R</t>
  </si>
  <si>
    <t>45460-49055</t>
  </si>
  <si>
    <t>06094001F00</t>
  </si>
  <si>
    <t>HS06094001F00</t>
  </si>
  <si>
    <t>OU品牌-汉兰达/佳美2.4稳定杆球头 前</t>
  </si>
  <si>
    <t>48820-28050</t>
  </si>
  <si>
    <t>06314002F00</t>
  </si>
  <si>
    <t>HS06314002F00</t>
  </si>
  <si>
    <t>OU品牌-佳美2.4/汉兰达稳定杆球头 后</t>
  </si>
  <si>
    <t>48830-48010</t>
  </si>
  <si>
    <t>06094015FL0</t>
  </si>
  <si>
    <t>HS06094015FL0</t>
  </si>
  <si>
    <t>OU品牌-15款汉兰达稳定杆球头 后 L</t>
  </si>
  <si>
    <t>48802-0E010</t>
  </si>
  <si>
    <t>06094015FR0</t>
  </si>
  <si>
    <t>HS06094015FR0</t>
  </si>
  <si>
    <t>OU品牌-15款汉兰达稳定杆球头 后 R</t>
  </si>
  <si>
    <t>48803-0E010</t>
  </si>
  <si>
    <t>06184001FL0</t>
  </si>
  <si>
    <t>HS06184001FL0</t>
  </si>
  <si>
    <t>OU品牌-皇冠/锐志稳定杆球头 前 L</t>
  </si>
  <si>
    <t>48810-0N010</t>
  </si>
  <si>
    <t>06184001FR0</t>
  </si>
  <si>
    <t>HS06184001FR0</t>
  </si>
  <si>
    <t>OU品牌-皇冠/锐志稳定杆球头 前 R</t>
  </si>
  <si>
    <t>48820-0N010</t>
  </si>
  <si>
    <t>06040101F00</t>
  </si>
  <si>
    <t>HS06040101F00</t>
  </si>
  <si>
    <t>OU品牌-霸道3400前上控制臂球头</t>
  </si>
  <si>
    <t>43310-39016</t>
  </si>
  <si>
    <t>06054001F00</t>
  </si>
  <si>
    <t>HS06054001F00</t>
  </si>
  <si>
    <t>OU品牌-霸道3400稳定杆球头 前（修理包）</t>
  </si>
  <si>
    <t>48820-35030</t>
  </si>
  <si>
    <t>06054002F00</t>
  </si>
  <si>
    <t>HS06054002F00</t>
  </si>
  <si>
    <t>OU品牌-霸道3400稳定杆球头 后（修理包）</t>
  </si>
  <si>
    <t>48830-35020</t>
  </si>
  <si>
    <t>0614FL0</t>
  </si>
  <si>
    <t>HS0614FL0</t>
  </si>
  <si>
    <t>OU品牌-普拉多120前下控制臂 L</t>
  </si>
  <si>
    <t>48069-60010</t>
  </si>
  <si>
    <t>0614FR0</t>
  </si>
  <si>
    <t>HS0614FR0</t>
  </si>
  <si>
    <t>OU品牌-普拉多120前下控制臂 R</t>
  </si>
  <si>
    <t>48068-60010</t>
  </si>
  <si>
    <t>06130101F00</t>
  </si>
  <si>
    <t>HS06130101F00</t>
  </si>
  <si>
    <t>OU品牌-普拉多120前上控制臂球头L/R</t>
  </si>
  <si>
    <t>43310-60050</t>
  </si>
  <si>
    <t>06140102F00</t>
  </si>
  <si>
    <t>HS06140102F00</t>
  </si>
  <si>
    <t>OU品牌-普拉多120前下控制臂球头</t>
  </si>
  <si>
    <t>43330-60010</t>
  </si>
  <si>
    <t>06141001F00</t>
  </si>
  <si>
    <t>HS06141001F00</t>
  </si>
  <si>
    <t>OU品牌-普拉多120拉杆球头 外</t>
  </si>
  <si>
    <t>45046-39505</t>
  </si>
  <si>
    <t>06144001FL0</t>
  </si>
  <si>
    <t>HS06144001FL0</t>
  </si>
  <si>
    <t>OU品牌-普拉多120/150稳定杆球头 前 L</t>
  </si>
  <si>
    <t>48810-60040</t>
  </si>
  <si>
    <t>06144001FR0</t>
  </si>
  <si>
    <t>HS06144001FR0</t>
  </si>
  <si>
    <t>OU品牌-普拉多120/150稳定杆球头 前 R</t>
  </si>
  <si>
    <t>48820-60050</t>
  </si>
  <si>
    <t>06144002F00</t>
  </si>
  <si>
    <t>HS06144002F00</t>
  </si>
  <si>
    <t>OU品牌-普拉多120/150稳定杆球头 后（修理包）</t>
  </si>
  <si>
    <t>48830-60030</t>
  </si>
  <si>
    <t>0628DFL0</t>
  </si>
  <si>
    <t>HS0628DFL0</t>
  </si>
  <si>
    <t>OU品牌-普拉多150前下控制臂 低配 L</t>
  </si>
  <si>
    <t xml:space="preserve">48069-60040
</t>
  </si>
  <si>
    <t>0628DFR0</t>
  </si>
  <si>
    <t>HS0628DFR0</t>
  </si>
  <si>
    <t>OU品牌-普拉多150前下控制臂 低配 R</t>
  </si>
  <si>
    <t>48068-60040</t>
  </si>
  <si>
    <t>0628GFL0</t>
  </si>
  <si>
    <t>HS0628GFL0</t>
  </si>
  <si>
    <t>OU品牌-普拉多150前下控制臂 高配 L</t>
  </si>
  <si>
    <t>48069-60050</t>
  </si>
  <si>
    <t>0628GFR0</t>
  </si>
  <si>
    <t>HS0628GFR0</t>
  </si>
  <si>
    <t>普拉多150前下控制臂 高配 R</t>
  </si>
  <si>
    <t>48068-60050</t>
  </si>
  <si>
    <t>06280102F00</t>
  </si>
  <si>
    <t>HS06280102F00</t>
  </si>
  <si>
    <t>OU品牌-普拉多150前下控制臂球头</t>
  </si>
  <si>
    <t>43330-60040</t>
  </si>
  <si>
    <t>06281001F00</t>
  </si>
  <si>
    <t>HS06281001F00</t>
  </si>
  <si>
    <t>OU品牌-普拉多150拉杆球头 外</t>
  </si>
  <si>
    <t>45046-69245</t>
  </si>
  <si>
    <t>06124001F00</t>
  </si>
  <si>
    <t>HS06124001F00</t>
  </si>
  <si>
    <t>OU品牌-4700稳定杆 前（修理包）</t>
  </si>
  <si>
    <t>48820-60032</t>
  </si>
  <si>
    <t>06124002F00</t>
  </si>
  <si>
    <t>HS06124002F00</t>
  </si>
  <si>
    <t>OU品牌-4700稳定杆 后（修理包）</t>
  </si>
  <si>
    <t>48802-60090</t>
  </si>
  <si>
    <t>0645FL0</t>
  </si>
  <si>
    <t>HS0645FL0</t>
  </si>
  <si>
    <t>OU品牌-11款塞纳前下控制臂 L</t>
  </si>
  <si>
    <t>48069-08040</t>
  </si>
  <si>
    <t>0645FR0</t>
  </si>
  <si>
    <t>HS0645FR0</t>
  </si>
  <si>
    <t>OU品牌-11款塞纳前下控制臂 R</t>
  </si>
  <si>
    <t>48068-08040</t>
  </si>
  <si>
    <t>雷克萨斯</t>
  </si>
  <si>
    <t>06524001FL0</t>
  </si>
  <si>
    <t>HS06524001FL0</t>
  </si>
  <si>
    <t>OU品牌-09-12款雷克萨斯ES稳定杆球头 前 L</t>
  </si>
  <si>
    <t>48810-33080</t>
  </si>
  <si>
    <t>06524001FR0</t>
  </si>
  <si>
    <t>HS06524001FR0</t>
  </si>
  <si>
    <t>OU品牌-09-12款雷克萨斯ES稳定杆球头 前 R</t>
  </si>
  <si>
    <t>48820-33080</t>
  </si>
  <si>
    <t>本田</t>
  </si>
  <si>
    <t>0406FL0</t>
  </si>
  <si>
    <t>HS0406FL0</t>
  </si>
  <si>
    <t>OU品牌-2.4前上控制臂 L</t>
  </si>
  <si>
    <t>51460-SDA-A01</t>
  </si>
  <si>
    <t>0406FR0</t>
  </si>
  <si>
    <t>HS0406FR0</t>
  </si>
  <si>
    <t>OU品牌-2.4前上控制臂 R</t>
  </si>
  <si>
    <t>51450-SDA-A01</t>
  </si>
  <si>
    <t>04070102F00</t>
  </si>
  <si>
    <t>HS04070102F00</t>
  </si>
  <si>
    <t>OU品牌-2.4/F6前下控制臂球头</t>
  </si>
  <si>
    <t>51220-SDA-A01</t>
  </si>
  <si>
    <t>04071002F00</t>
  </si>
  <si>
    <t>HS04071002F00</t>
  </si>
  <si>
    <t>OU品牌-2.4/F6拉杆球头 内</t>
  </si>
  <si>
    <t>53010-SDA-A01</t>
  </si>
  <si>
    <t>04071001FL0</t>
  </si>
  <si>
    <t>HS04071001FL0</t>
  </si>
  <si>
    <t>OU品牌-2.4/F6拉杆球头 外 L</t>
  </si>
  <si>
    <t>53560-SDA-A01</t>
  </si>
  <si>
    <t>04071001FR0</t>
  </si>
  <si>
    <t>HS04071001FR0</t>
  </si>
  <si>
    <t>OU品牌-2.4/F6拉杆球头 外 R</t>
  </si>
  <si>
    <t>53540-SDA-A01</t>
  </si>
  <si>
    <t>04074001FL0</t>
  </si>
  <si>
    <t>HS04074001FL0</t>
  </si>
  <si>
    <t>OU品牌-2.4/F6稳定杆球头 前 L</t>
  </si>
  <si>
    <t>51321-SDA-A01</t>
  </si>
  <si>
    <t>04074001FR0</t>
  </si>
  <si>
    <t>HS04074001FR0</t>
  </si>
  <si>
    <t>OU品牌-2.4/F6稳定杆球头 前 R</t>
  </si>
  <si>
    <t>51320-SDA-A01</t>
  </si>
  <si>
    <t>04054002FL0</t>
  </si>
  <si>
    <t>HS04054002FL0</t>
  </si>
  <si>
    <t>OU品牌-2.4/2.3稳定杆球头 后 L</t>
  </si>
  <si>
    <t>52325-SDA-A01</t>
  </si>
  <si>
    <t>04054002FR0</t>
  </si>
  <si>
    <t>HS04054002FR0</t>
  </si>
  <si>
    <t>OU品牌-2.4/2.3稳定杆球头 后 R</t>
  </si>
  <si>
    <t>52320-SDA-A01</t>
  </si>
  <si>
    <t>0408FL0</t>
  </si>
  <si>
    <t>HS0408FL0</t>
  </si>
  <si>
    <t>OU品牌-08款雅阁前上控制臂 L</t>
  </si>
  <si>
    <t>51520-TA0-A03</t>
  </si>
  <si>
    <t>0408FR0</t>
  </si>
  <si>
    <t>HS0408FR0</t>
  </si>
  <si>
    <t>OU品牌-08款雅阁前上控制臂 R</t>
  </si>
  <si>
    <t>51510-TA0-A03</t>
  </si>
  <si>
    <t>04090102F00</t>
  </si>
  <si>
    <t>HS04090102F00</t>
  </si>
  <si>
    <t>OU品牌-08款雅阁前下控制臂球头</t>
  </si>
  <si>
    <t>51220-TA0-A01</t>
  </si>
  <si>
    <t>04091002F00</t>
  </si>
  <si>
    <t>HS04091002F00</t>
  </si>
  <si>
    <t>OU品牌-08款雅阁拉杆球头 内</t>
  </si>
  <si>
    <t>53010-TA0-A01</t>
  </si>
  <si>
    <t>04091001FL0</t>
  </si>
  <si>
    <t>HS04091001FL0</t>
  </si>
  <si>
    <t>OU品牌-08款雅阁拉杆球头 外 L</t>
  </si>
  <si>
    <t>53560-TA0-A01</t>
  </si>
  <si>
    <t>04091001FR0</t>
  </si>
  <si>
    <t>HS04091001FR0</t>
  </si>
  <si>
    <t>OU品牌-08款雅阁拉杆球头 外 R</t>
  </si>
  <si>
    <t>53540-TA0-A01</t>
  </si>
  <si>
    <t>04094001FL0</t>
  </si>
  <si>
    <t>HS04094001FL0</t>
  </si>
  <si>
    <t>OU品牌-08款雅阁稳定杆球头 前 L</t>
  </si>
  <si>
    <t>51325-TA0-A01</t>
  </si>
  <si>
    <t>04094001FR0</t>
  </si>
  <si>
    <t>HS04094001FR0</t>
  </si>
  <si>
    <t>OU品牌-08款雅阁稳定杆球头 前 R</t>
  </si>
  <si>
    <t>51320-TA0-A01</t>
  </si>
  <si>
    <t>04094002FL0</t>
  </si>
  <si>
    <t>HS04094002FL0</t>
  </si>
  <si>
    <t>OU品牌-08款雅阁稳定杆球头 后 L</t>
  </si>
  <si>
    <t>52325-TA0-A01</t>
  </si>
  <si>
    <t>04094002FR0</t>
  </si>
  <si>
    <t>HS04094002FR0</t>
  </si>
  <si>
    <t>OU品牌-08款雅阁稳定杆球头 后 R</t>
  </si>
  <si>
    <t>52320-TA0-A01</t>
  </si>
  <si>
    <t>04310102F00</t>
  </si>
  <si>
    <t>HS04310102F00</t>
  </si>
  <si>
    <t>OU品牌-13款九代雅阁前下控制臂球头</t>
  </si>
  <si>
    <t>51220-T2A-A02</t>
  </si>
  <si>
    <t>04311002F00</t>
  </si>
  <si>
    <t>HS04311002F00</t>
  </si>
  <si>
    <t>OU品牌-13款九代雅阁拉杆球头 内</t>
  </si>
  <si>
    <t>53010-T2A-A01</t>
  </si>
  <si>
    <t>04311001FL0</t>
  </si>
  <si>
    <t>HS04311001FL0</t>
  </si>
  <si>
    <t>OU品牌-13款九代雅阁拉杆球头 外 L</t>
  </si>
  <si>
    <t>53560-T2A-A01</t>
  </si>
  <si>
    <t>04311001FR0</t>
  </si>
  <si>
    <t>HS04311001FR0</t>
  </si>
  <si>
    <t>OU品牌-13款九代雅阁拉杆球头 外 R</t>
  </si>
  <si>
    <t>53540-T2A-A01</t>
  </si>
  <si>
    <t>04314001FL0</t>
  </si>
  <si>
    <t>HS04314001FL0</t>
  </si>
  <si>
    <t>OU品牌-13款九代雅阁稳定杆球头 前 L</t>
  </si>
  <si>
    <t>51321-T2A-A01</t>
  </si>
  <si>
    <t>04314001FR0</t>
  </si>
  <si>
    <t>HS04314001FR0</t>
  </si>
  <si>
    <t>OU品牌-13款九代雅阁稳定杆球头 前 R</t>
  </si>
  <si>
    <t>51320-T2A-A01</t>
  </si>
  <si>
    <t>04431001FL0</t>
  </si>
  <si>
    <t>HS04431001FL0</t>
  </si>
  <si>
    <t>OU品牌-18款十代雅阁拉杆球头 外 L</t>
  </si>
  <si>
    <t>53560-TVA-A03</t>
  </si>
  <si>
    <t>04431001FR0</t>
  </si>
  <si>
    <t>HS04431001FR0</t>
  </si>
  <si>
    <t>OU品牌-18款十代雅阁拉杆球头 外 R</t>
  </si>
  <si>
    <t>53540-TVA-A03</t>
  </si>
  <si>
    <t>04481002F00</t>
  </si>
  <si>
    <t>HS04481002F00</t>
  </si>
  <si>
    <t>OU品牌-15款思铂睿拉杆球头 内</t>
  </si>
  <si>
    <t>53614-T6L-H01</t>
  </si>
  <si>
    <t>0411FL0</t>
  </si>
  <si>
    <t>HS0411FL0</t>
  </si>
  <si>
    <t>OU品牌-07-11款CRV前下控制臂 L</t>
  </si>
  <si>
    <t>51360-SWA-A01</t>
  </si>
  <si>
    <t>0411FR0</t>
  </si>
  <si>
    <t>HS0411FR0</t>
  </si>
  <si>
    <t>OU品牌-07-11款CRV前下控制臂 R</t>
  </si>
  <si>
    <t>51350-SWA-A01</t>
  </si>
  <si>
    <t>04110209F00</t>
  </si>
  <si>
    <t>HS04110209F00</t>
  </si>
  <si>
    <t>OU品牌-CRV/H6后拉杆 直 可调 加粗</t>
  </si>
  <si>
    <t>52390-SWA-003</t>
  </si>
  <si>
    <t>04110210F00</t>
  </si>
  <si>
    <t>HS04110210F00</t>
  </si>
  <si>
    <t>OU品牌-CRV/H6后拉杆 直 可调 加加粗 红</t>
  </si>
  <si>
    <t>52390/400-SWA-003</t>
  </si>
  <si>
    <t>04110102F00</t>
  </si>
  <si>
    <t>HS04110102F00</t>
  </si>
  <si>
    <t>OU品牌-07-16款CRV前下控制臂球头</t>
  </si>
  <si>
    <t>51220-SWN-H01</t>
  </si>
  <si>
    <t>04111002F00</t>
  </si>
  <si>
    <t>HS04111002F00</t>
  </si>
  <si>
    <t>OU品牌-07-11款CRV拉杆球头 内 2.0</t>
  </si>
  <si>
    <t>53010-SWC-G02</t>
  </si>
  <si>
    <t>04111007F00</t>
  </si>
  <si>
    <t>HS04111007F00</t>
  </si>
  <si>
    <t>OU品牌-07-11款CRV拉杆球头 内 2.4</t>
  </si>
  <si>
    <t>53010-SWA-A01</t>
  </si>
  <si>
    <t>04111001F00</t>
  </si>
  <si>
    <t>HS04111001F00</t>
  </si>
  <si>
    <t>OU品牌-07-11款CRV拉杆球头 外</t>
  </si>
  <si>
    <t>53540-SWA-A01</t>
  </si>
  <si>
    <t>04114001F00</t>
  </si>
  <si>
    <t>HS04114001F00</t>
  </si>
  <si>
    <t>OU品牌-07-16款CRV稳定杆球头 前</t>
  </si>
  <si>
    <t>51320-STK-A01</t>
  </si>
  <si>
    <t>04114002FL0</t>
  </si>
  <si>
    <t>HS04114002FL0</t>
  </si>
  <si>
    <t>OU品牌-07-11款CRV稳定杆球头 后 L</t>
  </si>
  <si>
    <t>52321-SWA-A01</t>
  </si>
  <si>
    <t>04114002FR0</t>
  </si>
  <si>
    <t>HS04114002FR0</t>
  </si>
  <si>
    <t>OU品牌-07-11款CRV稳定杆球头 后 R</t>
  </si>
  <si>
    <t>52320-SWA-A01</t>
  </si>
  <si>
    <t>0422FL0</t>
  </si>
  <si>
    <t>HS0422FL0</t>
  </si>
  <si>
    <t>OU品牌-12款CRV前下控制臂 L</t>
  </si>
  <si>
    <t>51360-TOT-H01</t>
  </si>
  <si>
    <t>0422FR0</t>
  </si>
  <si>
    <t>HS0422FR0</t>
  </si>
  <si>
    <t>OU品牌-12款CRV前下控制臂 R</t>
  </si>
  <si>
    <t>51350-T0T-H01</t>
  </si>
  <si>
    <t>04221002F00</t>
  </si>
  <si>
    <t>HS04221002F00</t>
  </si>
  <si>
    <t>OU品牌-12款CRV拉杆球头 内</t>
  </si>
  <si>
    <t>53010-T0A-A01</t>
  </si>
  <si>
    <t>0437FL0</t>
  </si>
  <si>
    <t>HS0437FL0</t>
  </si>
  <si>
    <t>OU品牌-15-16款CRV前下控制臂 L</t>
  </si>
  <si>
    <t>51360-T1W-H02</t>
  </si>
  <si>
    <t>0437FR0</t>
  </si>
  <si>
    <t>HS0437FR0</t>
  </si>
  <si>
    <t>OU品牌-15-16款CRV前下控制臂 R</t>
  </si>
  <si>
    <t>51350-T1W-H02</t>
  </si>
  <si>
    <t>04421002F00</t>
  </si>
  <si>
    <t>HS04421002F00</t>
  </si>
  <si>
    <t>OU品牌-17款CRV拉杆球头 内</t>
  </si>
  <si>
    <t>53610-TLA-A51</t>
  </si>
  <si>
    <t>04421001FL0</t>
  </si>
  <si>
    <t>HS04421001FL0</t>
  </si>
  <si>
    <t>OU品牌-17款CRV拉杆球头 外 L</t>
  </si>
  <si>
    <t>53560-TLA-A51</t>
  </si>
  <si>
    <t>04421001FR0</t>
  </si>
  <si>
    <t>HS04421001FR0</t>
  </si>
  <si>
    <t>OU品牌-17款CRV拉杆球头 外 R</t>
  </si>
  <si>
    <t>53540-TLA-A51</t>
  </si>
  <si>
    <t>04424001F00</t>
  </si>
  <si>
    <t>HS04424001F00</t>
  </si>
  <si>
    <t>OU品牌-17款CRV稳定杆球头 前 铁</t>
  </si>
  <si>
    <t>51320-TRN-H02</t>
  </si>
  <si>
    <t>04424002F00</t>
  </si>
  <si>
    <t>HS04424002F00</t>
  </si>
  <si>
    <t>OU品牌-17款CRV稳定杆球头 后 四驱</t>
  </si>
  <si>
    <t>52320-TRT-A01</t>
  </si>
  <si>
    <t>04141002F00</t>
  </si>
  <si>
    <t>HS04141002F00</t>
  </si>
  <si>
    <t>OU品牌-飞度拉杆球头 内</t>
  </si>
  <si>
    <t>53010-SEN-003</t>
  </si>
  <si>
    <t>04141001FL0</t>
  </si>
  <si>
    <t>HS04141001FL0</t>
  </si>
  <si>
    <t>OU品牌-飞度拉杆球头 外 L</t>
  </si>
  <si>
    <t>53560-SAA-003</t>
  </si>
  <si>
    <t>04141001FR0</t>
  </si>
  <si>
    <t>HS04141001FR0</t>
  </si>
  <si>
    <t>OU品牌-飞度拉杆球头 外 R</t>
  </si>
  <si>
    <t>53540-SAA-003</t>
  </si>
  <si>
    <t>04144001FL0</t>
  </si>
  <si>
    <t>HS04144001FL0</t>
  </si>
  <si>
    <t>OU品牌-飞度稳定杆球头 前 两厢 L</t>
  </si>
  <si>
    <t>51321-SAA-J01</t>
  </si>
  <si>
    <t>04144001FR0</t>
  </si>
  <si>
    <t>HS04144001FR0</t>
  </si>
  <si>
    <t>OU品牌-飞度稳定杆球头 前 两厢 R</t>
  </si>
  <si>
    <t>51320-SAA-J01</t>
  </si>
  <si>
    <t>04144011FL0</t>
  </si>
  <si>
    <t>HS04144011FL0</t>
  </si>
  <si>
    <t>OU品牌-飞度稳定杆球头 前 三厢 L</t>
  </si>
  <si>
    <t>51321-SAA-003</t>
  </si>
  <si>
    <t>04144011FR0</t>
  </si>
  <si>
    <t>HS04144011FR0</t>
  </si>
  <si>
    <t>OU品牌-飞度稳定杆球头 前 三厢 R</t>
  </si>
  <si>
    <t>51320-SAA-003</t>
  </si>
  <si>
    <t>0415FL0</t>
  </si>
  <si>
    <t>HS0415FL0</t>
  </si>
  <si>
    <t>OU品牌-09款飞度前下控制臂 L</t>
  </si>
  <si>
    <t>51360-TG5-C01</t>
  </si>
  <si>
    <t>0415FR0</t>
  </si>
  <si>
    <t>HS0415FR0</t>
  </si>
  <si>
    <t>OU品牌-09款飞度前下控制臂 R</t>
  </si>
  <si>
    <t>51350-TG5-C01</t>
  </si>
  <si>
    <t>04151001FL0</t>
  </si>
  <si>
    <t>HS04151001FL0</t>
  </si>
  <si>
    <t>OU品牌-09款飞度拉杆球头 外 L</t>
  </si>
  <si>
    <t>53560-TF0-003</t>
  </si>
  <si>
    <t>04151001FR0</t>
  </si>
  <si>
    <t>HS04151001FR0</t>
  </si>
  <si>
    <t>OU品牌-09款飞度拉杆球头 外 R</t>
  </si>
  <si>
    <t>53540-TF0-003</t>
  </si>
  <si>
    <t>04154001F00</t>
  </si>
  <si>
    <t>HS04154001F00</t>
  </si>
  <si>
    <t>OU品牌-09款飞度稳定杆球头 前</t>
  </si>
  <si>
    <t>51320-TF0-003</t>
  </si>
  <si>
    <t>04351002F00</t>
  </si>
  <si>
    <t>HS04351002F00</t>
  </si>
  <si>
    <t>OU品牌-14款飞度拉杆球头 内</t>
  </si>
  <si>
    <t>53010-T9A-003</t>
  </si>
  <si>
    <t>04351001FL0</t>
  </si>
  <si>
    <t>HS04351001FL0</t>
  </si>
  <si>
    <t>OU品牌-14款飞度拉杆球头 外 L</t>
  </si>
  <si>
    <t>53560-T5R-003</t>
  </si>
  <si>
    <t>04351001FR0</t>
  </si>
  <si>
    <t>HS04351001FR0</t>
  </si>
  <si>
    <t>OU品牌-14款飞度拉杆球头 外 R</t>
  </si>
  <si>
    <t>53540-T5R-003</t>
  </si>
  <si>
    <t>04354001FL0</t>
  </si>
  <si>
    <t>HS04354001FL0</t>
  </si>
  <si>
    <t>OU品牌-14款飞度稳定杆球头 前 L</t>
  </si>
  <si>
    <t>51325-T5A-003</t>
  </si>
  <si>
    <t>04354001FR0</t>
  </si>
  <si>
    <t>HS04354001FR0</t>
  </si>
  <si>
    <t>OU品牌-14款飞度稳定杆球头 前 R</t>
  </si>
  <si>
    <t>51320-T5A-003</t>
  </si>
  <si>
    <t>0416FL0</t>
  </si>
  <si>
    <t>HS0416FL0</t>
  </si>
  <si>
    <t>OU品牌-思域FA1前下控制臂 L</t>
  </si>
  <si>
    <t>51360-SNA-903</t>
  </si>
  <si>
    <t>0416FR0</t>
  </si>
  <si>
    <t>HS0416FR0</t>
  </si>
  <si>
    <t>OU品牌-思域FA1前下控制臂 R</t>
  </si>
  <si>
    <t>51350-SNA-903</t>
  </si>
  <si>
    <t>04160102FL0</t>
  </si>
  <si>
    <t>HS04160102FL0</t>
  </si>
  <si>
    <t>OU品牌-思域FA1/C50前下控制臂球头 L</t>
  </si>
  <si>
    <t>51230-SNA-A02</t>
  </si>
  <si>
    <t>04160102FR0</t>
  </si>
  <si>
    <t>HS04160102FR0</t>
  </si>
  <si>
    <t>OU品牌-思域FA1/C50前下控制臂球头 R</t>
  </si>
  <si>
    <t>51220-SNA-A02</t>
  </si>
  <si>
    <t>04161002F00</t>
  </si>
  <si>
    <t>HS04161002F00</t>
  </si>
  <si>
    <t>OU品牌-思域FA1拉杆球头 内</t>
  </si>
  <si>
    <t>53010-SNA-A01</t>
  </si>
  <si>
    <t>04161001FL0</t>
  </si>
  <si>
    <t>HS04161001FL0</t>
  </si>
  <si>
    <t>OU品牌-思域FA1/C50拉杆球头 外 L</t>
  </si>
  <si>
    <t>53560-SNA-A01</t>
  </si>
  <si>
    <t>04161001FR0</t>
  </si>
  <si>
    <t>HS04161001FR0</t>
  </si>
  <si>
    <t>OU品牌-思域FA1/C50拉杆球头 外 R</t>
  </si>
  <si>
    <t>53540-SNA-A01</t>
  </si>
  <si>
    <t>04164001FL0</t>
  </si>
  <si>
    <t>HS04164001FL0</t>
  </si>
  <si>
    <t>OU品牌-思域FA1/C50稳定杆球头 前 L</t>
  </si>
  <si>
    <t>51321-SNA-A02</t>
  </si>
  <si>
    <t>04164001FR0</t>
  </si>
  <si>
    <t>HS04164001FR0</t>
  </si>
  <si>
    <t>OU品牌-思域FA1/C50稳定杆球头 前 R</t>
  </si>
  <si>
    <t>51320-SNA-A02</t>
  </si>
  <si>
    <t>04164002FL0</t>
  </si>
  <si>
    <t>HS04164002FL0</t>
  </si>
  <si>
    <t>OU品牌-思域FA1/FB2稳定杆球头 后 L</t>
  </si>
  <si>
    <t>52321-SNA-A01</t>
  </si>
  <si>
    <t>04164002FR0</t>
  </si>
  <si>
    <t>HS04164002FR0</t>
  </si>
  <si>
    <t>OU品牌-思域FA1/FB2稳定杆球头 后 R</t>
  </si>
  <si>
    <t>52320-SNA-A01</t>
  </si>
  <si>
    <t>0421FL0</t>
  </si>
  <si>
    <t>HS0421FL0</t>
  </si>
  <si>
    <t>OU品牌-12款思域前下控制臂 L</t>
  </si>
  <si>
    <t>51360-TR0-A01</t>
  </si>
  <si>
    <t>0421FR0</t>
  </si>
  <si>
    <t>HS0421FR0</t>
  </si>
  <si>
    <t>OU品牌-12款思域前下控制臂 R</t>
  </si>
  <si>
    <t>51350-TR0-A01</t>
  </si>
  <si>
    <t>04210102F00</t>
  </si>
  <si>
    <t>HS04210102F00</t>
  </si>
  <si>
    <t>OU品牌-12款思域前下控制臂球头</t>
  </si>
  <si>
    <t>51220-TR0-A01</t>
  </si>
  <si>
    <t>04211002F00</t>
  </si>
  <si>
    <t>HS04211002F00</t>
  </si>
  <si>
    <t>OU品牌-12款思域拉杆球头 内</t>
  </si>
  <si>
    <t>53010-TR0-A01</t>
  </si>
  <si>
    <t>04211001FL0</t>
  </si>
  <si>
    <t>HS04211001FL0</t>
  </si>
  <si>
    <t>OU品牌-12款思域拉杆球头 外 L</t>
  </si>
  <si>
    <t>53560-TR0-A01</t>
  </si>
  <si>
    <t>04211001FR0</t>
  </si>
  <si>
    <t>HS04211001FR0</t>
  </si>
  <si>
    <t>OU品牌-12款思域拉杆球头 外 R</t>
  </si>
  <si>
    <t>53540-TR0-A01</t>
  </si>
  <si>
    <t>04214001FL0</t>
  </si>
  <si>
    <t>HS04214001FL0</t>
  </si>
  <si>
    <t>OU品牌-12款思域稳定杆球头 前 L</t>
  </si>
  <si>
    <t>51321-TR0-A01</t>
  </si>
  <si>
    <t>04214001FR0</t>
  </si>
  <si>
    <t>HS04214001FR0</t>
  </si>
  <si>
    <t>OU品牌-12款思域稳定杆球头 前 R</t>
  </si>
  <si>
    <t>51320-TR0-A01</t>
  </si>
  <si>
    <t>04380102F00</t>
  </si>
  <si>
    <t>HS04380102F00</t>
  </si>
  <si>
    <t>OU品牌-16款思域前下控制臂球头</t>
  </si>
  <si>
    <t>51220-TBA-A02</t>
  </si>
  <si>
    <t>04381002F00</t>
  </si>
  <si>
    <t>HS04381002F00</t>
  </si>
  <si>
    <t>OU品牌-16款思域拉杆球头 内</t>
  </si>
  <si>
    <t>53010-TBA-A01</t>
  </si>
  <si>
    <t>04381001FL0</t>
  </si>
  <si>
    <t>HS04381001FL0</t>
  </si>
  <si>
    <t>OU品牌-16款思域拉杆球头 外 L</t>
  </si>
  <si>
    <t>53560-TBA-A01</t>
  </si>
  <si>
    <t>04381001FR0</t>
  </si>
  <si>
    <t>HS04381001FR0</t>
  </si>
  <si>
    <t>OU品牌-16款思域拉杆球头 外 R</t>
  </si>
  <si>
    <t>53540-TBA-A01</t>
  </si>
  <si>
    <t>04384011F00</t>
  </si>
  <si>
    <t>HS04384011F00</t>
  </si>
  <si>
    <t>OU品牌-16款思域稳定杆球头 前 铁</t>
  </si>
  <si>
    <t>51320-TBA-A01</t>
  </si>
  <si>
    <t>0434FL0</t>
  </si>
  <si>
    <t>HS0434FL0</t>
  </si>
  <si>
    <t>OU品牌-缤智/XRV前下控制臂 L</t>
  </si>
  <si>
    <t>51360-T7A-003</t>
  </si>
  <si>
    <t>0434FR0</t>
  </si>
  <si>
    <t>HS0434FR0</t>
  </si>
  <si>
    <t>OU品牌-缤智/XRV前下控制臂 R</t>
  </si>
  <si>
    <t>51350-T7A-003</t>
  </si>
  <si>
    <t>04341002F00</t>
  </si>
  <si>
    <t>HS04341002F00</t>
  </si>
  <si>
    <t>OU品牌-缤智/XRV拉杆球头 内</t>
  </si>
  <si>
    <t>53010-T7A-H01</t>
  </si>
  <si>
    <t>04341001FL0</t>
  </si>
  <si>
    <t>HS04341001FL0</t>
  </si>
  <si>
    <t>OU品牌-缤智/XRV拉杆球头 外 L</t>
  </si>
  <si>
    <t>53560-T7J-003</t>
  </si>
  <si>
    <t>04341001FR0</t>
  </si>
  <si>
    <t>HS04341001FR0</t>
  </si>
  <si>
    <t>OU品牌-缤智/XRV拉杆球头 外 R</t>
  </si>
  <si>
    <t>53540-T7J-003</t>
  </si>
  <si>
    <t>04344001FL0</t>
  </si>
  <si>
    <t>HS04344001FL0</t>
  </si>
  <si>
    <t>OU品牌-缤智/XRV稳定杆球头 前 L</t>
  </si>
  <si>
    <t>51325-T7A-003</t>
  </si>
  <si>
    <t>04344001FR0</t>
  </si>
  <si>
    <t>HS04344001FR0</t>
  </si>
  <si>
    <t>OU品牌-缤智/XRV稳定杆球头 前 R</t>
  </si>
  <si>
    <t>51320-T7A-003</t>
  </si>
  <si>
    <t>04131002F00</t>
  </si>
  <si>
    <t>HS04131002F00</t>
  </si>
  <si>
    <t>OU品牌-奥德赛RB1拉杆球头 内</t>
  </si>
  <si>
    <t>53010-SFE-013</t>
  </si>
  <si>
    <t>04131001FL0</t>
  </si>
  <si>
    <t>HS04131001FL0</t>
  </si>
  <si>
    <t>OU品牌-奥德赛RB1拉杆球头 外 L</t>
  </si>
  <si>
    <t>53560-SFE-003</t>
  </si>
  <si>
    <t>04131001FR0</t>
  </si>
  <si>
    <t>HS04131001FR0</t>
  </si>
  <si>
    <t>OU品牌-奥德赛RB1拉杆球头 外 R</t>
  </si>
  <si>
    <t>53540-SFE-003</t>
  </si>
  <si>
    <t>04134001F00</t>
  </si>
  <si>
    <t>HS04134001F00</t>
  </si>
  <si>
    <t>OU品牌-奥德赛RB1稳定杆球头 前</t>
  </si>
  <si>
    <t>51320-SFE-003</t>
  </si>
  <si>
    <t>04134002FL0</t>
  </si>
  <si>
    <t>HS04134002FL0</t>
  </si>
  <si>
    <t>OU品牌-奥德赛RB1稳定杆球头 后 L</t>
  </si>
  <si>
    <t>52321-SFE-003</t>
  </si>
  <si>
    <t>04134002FR0</t>
  </si>
  <si>
    <t>HS04134002FR0</t>
  </si>
  <si>
    <t>OU品牌-奥德赛RB1稳定杆球头 后 R</t>
  </si>
  <si>
    <t>52320-SFE-003</t>
  </si>
  <si>
    <t>04321001FL0</t>
  </si>
  <si>
    <t>HS04321001FL0</t>
  </si>
  <si>
    <t>OU品牌-15款奥德赛拉杆球头 外 L</t>
  </si>
  <si>
    <t>53560-T6A-J01</t>
  </si>
  <si>
    <t>04321001FR0</t>
  </si>
  <si>
    <t>HS04321001FR0</t>
  </si>
  <si>
    <t>OU品牌-15款奥德赛拉杆球头 外 R</t>
  </si>
  <si>
    <t>53540-T6A-J01</t>
  </si>
  <si>
    <t>04324001FL0</t>
  </si>
  <si>
    <t>HS04324001FL0</t>
  </si>
  <si>
    <t>OU品牌-15款奥德赛稳定杆球头 前 L</t>
  </si>
  <si>
    <t>51325-T6A-J01</t>
  </si>
  <si>
    <t>04324001FR0</t>
  </si>
  <si>
    <t>HS04324001FR0</t>
  </si>
  <si>
    <t>OU品牌-15款奥德赛稳定杆球头 前 R</t>
  </si>
  <si>
    <t>51320-T6A-J01</t>
  </si>
  <si>
    <t>04301002F00</t>
  </si>
  <si>
    <t>HS04301002F00</t>
  </si>
  <si>
    <t>OU品牌-歌诗图拉杆球头 内</t>
  </si>
  <si>
    <t>53010-TW0-H01</t>
  </si>
  <si>
    <t>04471002F00</t>
  </si>
  <si>
    <t>HS04471002F00</t>
  </si>
  <si>
    <t>OU品牌-14-17款凌派拉杆球头 内</t>
  </si>
  <si>
    <t>53010-T6F-H01</t>
  </si>
  <si>
    <t>04441001FL0</t>
  </si>
  <si>
    <t>HS04441001FL0</t>
  </si>
  <si>
    <t>OU品牌-19款凌派拉杆球头 外 L</t>
  </si>
  <si>
    <t>53560-TBT-H01</t>
  </si>
  <si>
    <t>04441001FR0</t>
  </si>
  <si>
    <t>HS04441001FR0</t>
  </si>
  <si>
    <t>OU品牌-19款凌派拉杆球头 外 R</t>
  </si>
  <si>
    <t>53540-TBT-HO1</t>
  </si>
  <si>
    <t>04390102F00</t>
  </si>
  <si>
    <t>HS04390102F00</t>
  </si>
  <si>
    <t>OU品牌-艾力绅前下控制臂球头</t>
  </si>
  <si>
    <t>51220-SJK-003</t>
  </si>
  <si>
    <t>04394002F00</t>
  </si>
  <si>
    <t xml:space="preserve">OU品牌-艾力绅稳定杆球头 后 </t>
  </si>
  <si>
    <t>52320-SJK-003</t>
  </si>
  <si>
    <t>04401002F00</t>
  </si>
  <si>
    <t>HS04401002F00</t>
  </si>
  <si>
    <t>OU品牌-冠道/URV拉杆球头 内</t>
  </si>
  <si>
    <t>53610-THA-H01</t>
  </si>
  <si>
    <t>04401001FL0</t>
  </si>
  <si>
    <t>HS04401001FL0</t>
  </si>
  <si>
    <t>OU品牌-冠道/URV拉杆球头 外 L</t>
  </si>
  <si>
    <t>53560-THA-H91</t>
  </si>
  <si>
    <t>04401001FR0</t>
  </si>
  <si>
    <t>HS04401001FR0</t>
  </si>
  <si>
    <t>OU品牌-冠道/URV拉杆球头 外 R</t>
  </si>
  <si>
    <t>53540-THA-H91</t>
  </si>
  <si>
    <t>0441FL0</t>
  </si>
  <si>
    <t>HS0441FL0</t>
  </si>
  <si>
    <t>OU品牌-杰德前下控制臂 L</t>
  </si>
  <si>
    <t>51350-T4N-H02</t>
  </si>
  <si>
    <t>0441FR0</t>
  </si>
  <si>
    <t>HS0441FR0</t>
  </si>
  <si>
    <t>OU品牌-杰德前下控制臂 R</t>
  </si>
  <si>
    <t>51360-T4N-H02</t>
  </si>
  <si>
    <t>04411001FL0</t>
  </si>
  <si>
    <t>HS04411001FL0</t>
  </si>
  <si>
    <t>OU品牌-杰德拉杆球头 外 L</t>
  </si>
  <si>
    <t>53560-T4N-H01</t>
  </si>
  <si>
    <t>04411001FR0</t>
  </si>
  <si>
    <t>HS04411001FR0</t>
  </si>
  <si>
    <t>OU品牌-杰德拉杆球头 外 R</t>
  </si>
  <si>
    <t>53540-T4N-H01</t>
  </si>
  <si>
    <t>日产</t>
  </si>
  <si>
    <t>1207FL0</t>
  </si>
  <si>
    <t>HS1207FL0</t>
  </si>
  <si>
    <t>OU品牌-颐达/骐达前下控制臂 L</t>
  </si>
  <si>
    <t>54501-ED50A</t>
  </si>
  <si>
    <t>1207FR0</t>
  </si>
  <si>
    <t>HS1207FR0</t>
  </si>
  <si>
    <t>OU品牌-颐达/骐达前下控制臂 R</t>
  </si>
  <si>
    <t>54500-ED50A</t>
  </si>
  <si>
    <t>12071002F00</t>
  </si>
  <si>
    <t>HS12071002F00</t>
  </si>
  <si>
    <t>OU品牌-颐达/骐达拉杆球头 内 L/R</t>
  </si>
  <si>
    <t>48521-3U025</t>
  </si>
  <si>
    <t>12071001FL0</t>
  </si>
  <si>
    <t>HS12071001FL0</t>
  </si>
  <si>
    <t>OU品牌-颐达/骐达拉杆球头 外 L</t>
  </si>
  <si>
    <t>48640-3U025</t>
  </si>
  <si>
    <t>12071001FR0</t>
  </si>
  <si>
    <t>HS12071001FR0</t>
  </si>
  <si>
    <t>OU品牌-颐达/骐达拉杆球头 外 R</t>
  </si>
  <si>
    <t>48520-3U025</t>
  </si>
  <si>
    <t>12074001F00</t>
  </si>
  <si>
    <t>HS12074001F00</t>
  </si>
  <si>
    <t>OU品牌-颐达/骐达稳定杆球头 前</t>
  </si>
  <si>
    <t>54618-JX30A</t>
  </si>
  <si>
    <t>1218FL0</t>
  </si>
  <si>
    <t>HS1218FL0</t>
  </si>
  <si>
    <t>OU品牌-新骐达/新轩逸前下控制臂 L</t>
  </si>
  <si>
    <t>54501-3DN0A</t>
  </si>
  <si>
    <t>1218FR0</t>
  </si>
  <si>
    <t>HS1218FR0</t>
  </si>
  <si>
    <t>OU品牌-新骐达/新轩逸前下控制臂 R</t>
  </si>
  <si>
    <t>54500-3DN0A</t>
  </si>
  <si>
    <t>12181002F00</t>
  </si>
  <si>
    <t>HS12181002F00</t>
  </si>
  <si>
    <t>OU品牌-新骐达/新轩逸拉杆球头 内</t>
  </si>
  <si>
    <t>D8521-3DN1A</t>
  </si>
  <si>
    <t>12181001FL0</t>
  </si>
  <si>
    <t>HS12181001FL0</t>
  </si>
  <si>
    <t>OU品牌-新骐达/新轩逸拉杆球头 外 L</t>
  </si>
  <si>
    <t>48640-3DN1A</t>
  </si>
  <si>
    <t>12181001FR0</t>
  </si>
  <si>
    <t>HS12181001FR0</t>
  </si>
  <si>
    <t>OU品牌-新骐达/新轩逸拉杆球头 外 R</t>
  </si>
  <si>
    <t>48520-3DN1A</t>
  </si>
  <si>
    <t>12184001F00</t>
  </si>
  <si>
    <t>HS12184001F00</t>
  </si>
  <si>
    <t>OU品牌-新骐达/新轩逸稳定杆球头 前</t>
  </si>
  <si>
    <t>54618-CY00A</t>
  </si>
  <si>
    <t>12181007F00</t>
  </si>
  <si>
    <t>HS12181007F00</t>
  </si>
  <si>
    <t>OU品牌-新骐达拉杆球头 1.6T 内</t>
  </si>
  <si>
    <t>48521-3DN2A</t>
  </si>
  <si>
    <t>1238FL0</t>
  </si>
  <si>
    <t>HS1238FL0</t>
  </si>
  <si>
    <t>OU品牌-20款轩逸前下控制臂 L</t>
  </si>
  <si>
    <t>54501-6LA0A</t>
  </si>
  <si>
    <t>1238FR0</t>
  </si>
  <si>
    <t>HS1238FR0</t>
  </si>
  <si>
    <t>OU品牌-20款轩逸前下控制臂 R</t>
  </si>
  <si>
    <t>54500-6LA0A</t>
  </si>
  <si>
    <t>12381002F00</t>
  </si>
  <si>
    <t>HS12381002F00</t>
  </si>
  <si>
    <t>OU品牌-20款轩逸拉杆球头 内</t>
  </si>
  <si>
    <t>D8521-6LA0A</t>
  </si>
  <si>
    <t>12381001FL0</t>
  </si>
  <si>
    <t>HS12381001FL0</t>
  </si>
  <si>
    <t>OU品牌-20款轩逸拉杆球头 外 L</t>
  </si>
  <si>
    <t>48640-6LA0A</t>
  </si>
  <si>
    <t>12381001FR0</t>
  </si>
  <si>
    <t>HS12381001FR0</t>
  </si>
  <si>
    <t>OU品牌-20款轩逸拉杆球头 外 R</t>
  </si>
  <si>
    <t>48520-6LA0A</t>
  </si>
  <si>
    <t>1210FL0</t>
  </si>
  <si>
    <t>HS1210FL0</t>
  </si>
  <si>
    <t>OU品牌-逍客/奇骏前下控制臂 L</t>
  </si>
  <si>
    <t>54501-JE20A</t>
  </si>
  <si>
    <t>1210FR0</t>
  </si>
  <si>
    <t>HS1210FR0</t>
  </si>
  <si>
    <t>OU品牌-逍客/奇骏前下控制臂 R</t>
  </si>
  <si>
    <t>54500-JE20A</t>
  </si>
  <si>
    <t>12100204F00</t>
  </si>
  <si>
    <t>HS12100204F00</t>
  </si>
  <si>
    <t>OU品牌-逍客/奇骏后下托臂</t>
  </si>
  <si>
    <t>55110-JG000</t>
  </si>
  <si>
    <t>12100213F00</t>
  </si>
  <si>
    <t>HS12100213F00</t>
  </si>
  <si>
    <t>OU品牌-逍客/奇骏后轮外倾可调 锻钢</t>
  </si>
  <si>
    <t>55111-JE20A</t>
  </si>
  <si>
    <t>12101002F00</t>
  </si>
  <si>
    <t>HS12101002F00</t>
  </si>
  <si>
    <t>OU品牌-逍客拉杆球头 内</t>
  </si>
  <si>
    <t>48521-JD00A</t>
  </si>
  <si>
    <t>12101001FL0</t>
  </si>
  <si>
    <t>HS12101001FL0</t>
  </si>
  <si>
    <t>OU品牌-逍客/科雷傲拉杆球头 外 L</t>
  </si>
  <si>
    <t>48527-JD01A</t>
  </si>
  <si>
    <t>12101001FR0</t>
  </si>
  <si>
    <t>HS12101001FR0</t>
  </si>
  <si>
    <t>OU品牌-逍客/科雷傲拉杆球头 外 R</t>
  </si>
  <si>
    <t>48647-JD01A</t>
  </si>
  <si>
    <t>1225FL0</t>
  </si>
  <si>
    <t>HS1225FL0</t>
  </si>
  <si>
    <t>OU品牌-14款奇骏/全新逍客前下控制臂 L</t>
  </si>
  <si>
    <t>54501-4CL0B</t>
  </si>
  <si>
    <t>1225FR0</t>
  </si>
  <si>
    <t>HS1225FR0</t>
  </si>
  <si>
    <t>OU品牌-14款奇骏/全新逍客前下控制臂 R</t>
  </si>
  <si>
    <t>54500-4CL0A</t>
  </si>
  <si>
    <t>12251002F00</t>
  </si>
  <si>
    <t>HS12251002F00</t>
  </si>
  <si>
    <t>OU品牌-14款奇骏拉杆球头 内</t>
  </si>
  <si>
    <t>48521-4BA0A</t>
  </si>
  <si>
    <t>12251001FL0</t>
  </si>
  <si>
    <t>HS12251001FL0</t>
  </si>
  <si>
    <t>OU品牌-14款奇骏拉杆球头 外 L</t>
  </si>
  <si>
    <t>48640-4BA0A</t>
  </si>
  <si>
    <t>12251001FR0</t>
  </si>
  <si>
    <t>HS12251001FR0</t>
  </si>
  <si>
    <t>OU品牌-14款奇骏拉杆球头 外 R</t>
  </si>
  <si>
    <t>48520-4BA0A</t>
  </si>
  <si>
    <t>12081002F00</t>
  </si>
  <si>
    <t>HS12081002F00</t>
  </si>
  <si>
    <t>OU品牌-04-07天籁拉杆球头 内</t>
  </si>
  <si>
    <t>48521-9Y025</t>
  </si>
  <si>
    <t>12081001FL0</t>
  </si>
  <si>
    <t>HS12081001FL0</t>
  </si>
  <si>
    <t>OU品牌-04-07天籁拉杆球头 外 L</t>
  </si>
  <si>
    <t>48640-9Y025</t>
  </si>
  <si>
    <t>12081001FR0</t>
  </si>
  <si>
    <t>HS12081001FR0</t>
  </si>
  <si>
    <t>OU品牌-04-07天籁拉杆球头 外 R</t>
  </si>
  <si>
    <t>48520-9Y025</t>
  </si>
  <si>
    <t>12084002FL0</t>
  </si>
  <si>
    <t>HS12084002FL0</t>
  </si>
  <si>
    <t>OU品牌-04-07天籁稳定杆球头 后 L</t>
  </si>
  <si>
    <t>54668-9W200</t>
  </si>
  <si>
    <t>12084002FR0</t>
  </si>
  <si>
    <t>HS12084002FR0</t>
  </si>
  <si>
    <t>OU品牌-04-07天籁稳定杆球头 后 R</t>
  </si>
  <si>
    <t>54618-9W200</t>
  </si>
  <si>
    <t>12091002F00</t>
  </si>
  <si>
    <t>HS12091002F00</t>
  </si>
  <si>
    <t>OU品牌-08款天籁拉杆球头 内</t>
  </si>
  <si>
    <t>48521-JN00A</t>
  </si>
  <si>
    <t>12091001FL0</t>
  </si>
  <si>
    <t>HS12091001FL0</t>
  </si>
  <si>
    <t>OU品牌-08款天籁拉杆球头 外 L</t>
  </si>
  <si>
    <t>48640-JN00A</t>
  </si>
  <si>
    <t>12091001FR0</t>
  </si>
  <si>
    <t>HS12091001FR0</t>
  </si>
  <si>
    <t>OU品牌-08款天籁拉杆球头 外 R</t>
  </si>
  <si>
    <t>48520-JN00A</t>
  </si>
  <si>
    <t>12094001FL0</t>
  </si>
  <si>
    <t>HS12094001FL0</t>
  </si>
  <si>
    <t>OU品牌-08款天籁/逍客/奇骏稳定杆球头 前 L</t>
  </si>
  <si>
    <t>54668-JN00A</t>
  </si>
  <si>
    <t>12094001FR0</t>
  </si>
  <si>
    <t>HS12094001FR0</t>
  </si>
  <si>
    <t>OU品牌-08款天籁/逍客/奇骏稳定杆球头 前 R</t>
  </si>
  <si>
    <t>54618-JN00A</t>
  </si>
  <si>
    <t>12094002FL0</t>
  </si>
  <si>
    <t>HS12094002FL0</t>
  </si>
  <si>
    <t>OU品牌-08款天籁稳定杆球头 后 L</t>
  </si>
  <si>
    <t>56261-JN00A</t>
  </si>
  <si>
    <t>12094002FR0</t>
  </si>
  <si>
    <t>HS12094002FR0</t>
  </si>
  <si>
    <t>OU品牌-08款天籁稳定杆球头 后 R</t>
  </si>
  <si>
    <t>56261-JN00B</t>
  </si>
  <si>
    <t>12211002F00</t>
  </si>
  <si>
    <t>HS12211002F00</t>
  </si>
  <si>
    <t>OU品牌-13款天籁拉杆球头 内</t>
  </si>
  <si>
    <t>48521-3GJ0C</t>
  </si>
  <si>
    <t>12211001FL0</t>
  </si>
  <si>
    <t>HS12211001FL0</t>
  </si>
  <si>
    <t>OU品牌-13款天籁拉杆球头 外 L</t>
  </si>
  <si>
    <t>48640-3GJ0C</t>
  </si>
  <si>
    <t>12211001FR0</t>
  </si>
  <si>
    <t>HS12211001FR0</t>
  </si>
  <si>
    <t>OU品牌-13款天籁拉杆球头 外 R</t>
  </si>
  <si>
    <t>48520-3GJ0C</t>
  </si>
  <si>
    <t>12214001FL0</t>
  </si>
  <si>
    <t>HS12214001FL0</t>
  </si>
  <si>
    <t>OU品牌-13款天籁稳定杆球头 铝 前 L</t>
  </si>
  <si>
    <t>54668-3TS0A</t>
  </si>
  <si>
    <t>12214001FR0</t>
  </si>
  <si>
    <t>HS12214001FR0</t>
  </si>
  <si>
    <t>OU品牌-13款天籁稳定杆球头 铝 前 R</t>
  </si>
  <si>
    <t>54618-3TS0A</t>
  </si>
  <si>
    <t>12214002FL0</t>
  </si>
  <si>
    <t>HS12214002FL0</t>
  </si>
  <si>
    <t>OU品牌-13款天籁稳定杆球头 后 L</t>
  </si>
  <si>
    <t>56261-3TS0B</t>
  </si>
  <si>
    <t>12214002FR0</t>
  </si>
  <si>
    <t>HS12214002FR0</t>
  </si>
  <si>
    <t>OU品牌-13款天籁稳定杆球头 后 R</t>
  </si>
  <si>
    <t>56261-3TS0A</t>
  </si>
  <si>
    <t>12371002F00</t>
  </si>
  <si>
    <t>HS12371002F00</t>
  </si>
  <si>
    <t>OU品牌-19款天籁拉杆球头 内</t>
  </si>
  <si>
    <t>D8521-6CT0A</t>
  </si>
  <si>
    <t>1212FL0</t>
  </si>
  <si>
    <t>HS1212FL0</t>
  </si>
  <si>
    <t>OU品牌-新阳光前下控制臂 L</t>
  </si>
  <si>
    <t>54501-1HM0B</t>
  </si>
  <si>
    <t>1212FR0</t>
  </si>
  <si>
    <t>HS1212FR0</t>
  </si>
  <si>
    <t>OU品牌-新阳光前下控制臂 R</t>
  </si>
  <si>
    <t>54500-1HM0B</t>
  </si>
  <si>
    <t>12121002F00</t>
  </si>
  <si>
    <t>HS12121002F00</t>
  </si>
  <si>
    <t>OU品牌-新阳光拉杆球头 内</t>
  </si>
  <si>
    <t>48521-1HM0A</t>
  </si>
  <si>
    <t>12121001FL0</t>
  </si>
  <si>
    <t>HS12121001FL0</t>
  </si>
  <si>
    <t>OU品牌-新阳光拉杆球头 外 L</t>
  </si>
  <si>
    <t>48640-1HM0A</t>
  </si>
  <si>
    <t>12121001FR0</t>
  </si>
  <si>
    <t>HS12121001FR0</t>
  </si>
  <si>
    <t>OU品牌-新阳光拉杆球头 外 R</t>
  </si>
  <si>
    <t>48520-1HM0A</t>
  </si>
  <si>
    <t>12140101F00</t>
  </si>
  <si>
    <t>HS12140101F00</t>
  </si>
  <si>
    <t>OU品牌-D22两驱/四驱前上控制臂球头 L/R</t>
  </si>
  <si>
    <t>40110-2S485</t>
  </si>
  <si>
    <t>12150102F00</t>
  </si>
  <si>
    <t>HS12150102F00</t>
  </si>
  <si>
    <t>OU品牌-D22/4*2前下控制臂球头</t>
  </si>
  <si>
    <t>40160-2S485</t>
  </si>
  <si>
    <t>拉杆球头总成</t>
  </si>
  <si>
    <t>12151003F00</t>
  </si>
  <si>
    <t>HS12151003F00</t>
  </si>
  <si>
    <t>OU品牌-D22/4*2侧拉杆总成</t>
  </si>
  <si>
    <t>48510-2S485</t>
  </si>
  <si>
    <t>12154001F00</t>
  </si>
  <si>
    <t>HS12154001F00</t>
  </si>
  <si>
    <t>OU品牌-D22/4*2稳定杆 前（修理包）</t>
  </si>
  <si>
    <t>54618-01G00</t>
  </si>
  <si>
    <t>1216FL0</t>
  </si>
  <si>
    <t>HS1216FL0</t>
  </si>
  <si>
    <t>OU品牌-D22/4*4前上控制臂 L</t>
  </si>
  <si>
    <t>54525-2S686</t>
  </si>
  <si>
    <t>1216FR0</t>
  </si>
  <si>
    <t>HS1216FR0</t>
  </si>
  <si>
    <t>OU品牌-D22/4*4前上控制臂 R</t>
  </si>
  <si>
    <t>54524-2S686</t>
  </si>
  <si>
    <t>12170102F00</t>
  </si>
  <si>
    <t>HS12170102F00</t>
  </si>
  <si>
    <t xml:space="preserve">OU品牌-D22/4*4前下控制臂球头 </t>
  </si>
  <si>
    <t>40160-2S601</t>
  </si>
  <si>
    <t>12171003F00</t>
  </si>
  <si>
    <t>HS12171003F00</t>
  </si>
  <si>
    <t>OU品牌-D22/4*4侧拉杆总成</t>
  </si>
  <si>
    <t>48510-3S525</t>
  </si>
  <si>
    <t>12174001F00</t>
  </si>
  <si>
    <t>HS12174001F00</t>
  </si>
  <si>
    <t>OU品牌-D22/4*4稳定杆 前（修理包）</t>
  </si>
  <si>
    <t>54618-02E00</t>
  </si>
  <si>
    <t>12314001FL0</t>
  </si>
  <si>
    <t>HS12314001FL0</t>
  </si>
  <si>
    <t>OU品牌-纳瓦拉稳定杆球头 前 L</t>
  </si>
  <si>
    <t>54668-5JG0A</t>
  </si>
  <si>
    <t>12314001FR0</t>
  </si>
  <si>
    <t>HS12314001FR0</t>
  </si>
  <si>
    <t>OU品牌-纳瓦拉稳定杆球头 前 R</t>
  </si>
  <si>
    <t>54618-5JG0A</t>
  </si>
  <si>
    <t>12334001FL0</t>
  </si>
  <si>
    <t>HS12334001FL0</t>
  </si>
  <si>
    <t>OU品牌-途乐Y62稳定杆球头 前 L</t>
  </si>
  <si>
    <t>54668-1LB0A</t>
  </si>
  <si>
    <t>12334001FR0</t>
  </si>
  <si>
    <t>HS12334001FR0</t>
  </si>
  <si>
    <t>OU品牌-途乐Y62稳定杆球头 前 R</t>
  </si>
  <si>
    <t>54618-1LB0A</t>
  </si>
  <si>
    <t>12391002F00</t>
  </si>
  <si>
    <t>HS12391002F00</t>
  </si>
  <si>
    <t>OU品牌-15款楼兰Z52拉杆球头 内</t>
  </si>
  <si>
    <t>D8521-5BC0A</t>
  </si>
  <si>
    <t>1235FL0</t>
  </si>
  <si>
    <t>HS1235FL0</t>
  </si>
  <si>
    <t>OU品牌-劲客前下控制臂 L</t>
  </si>
  <si>
    <t>54501-5RF0A</t>
  </si>
  <si>
    <t>1235FR0</t>
  </si>
  <si>
    <t>HS1235FR0</t>
  </si>
  <si>
    <t>OU品牌-劲客前下控制臂 R</t>
  </si>
  <si>
    <t>54500-5RF0A</t>
  </si>
  <si>
    <t>12351002F00</t>
  </si>
  <si>
    <t>HS12351002F00</t>
  </si>
  <si>
    <t>OU品牌-劲客拉杆球头 内</t>
  </si>
  <si>
    <t>D8521-5RB0A</t>
  </si>
  <si>
    <t>启辰</t>
  </si>
  <si>
    <t>1236FL0</t>
  </si>
  <si>
    <t>HS1236FL0</t>
  </si>
  <si>
    <t>OU品牌-启辰T90前下控制臂 L</t>
  </si>
  <si>
    <t>54501-2GD0A</t>
  </si>
  <si>
    <t>1236FR0</t>
  </si>
  <si>
    <t>HS1236FR0</t>
  </si>
  <si>
    <t>OU品牌-启辰T90前下控制臂 R</t>
  </si>
  <si>
    <t>54500-2GD0A</t>
  </si>
  <si>
    <t>12361002F00</t>
  </si>
  <si>
    <t>HS12361002F00</t>
  </si>
  <si>
    <t>OU品牌-启辰T90拉杆球头 内</t>
  </si>
  <si>
    <t>D8521-2GD0A</t>
  </si>
  <si>
    <t>D1240FL0</t>
  </si>
  <si>
    <t>HSD1240FL0</t>
  </si>
  <si>
    <t>OU品牌-启辰D60EV前下控制臂 L</t>
  </si>
  <si>
    <t>54500-2GL1V</t>
  </si>
  <si>
    <t>D1240FR0</t>
  </si>
  <si>
    <t>HSD1240FR0</t>
  </si>
  <si>
    <t>OU品牌-启辰D60EV前下控制臂 R</t>
  </si>
  <si>
    <t>54501-2GL1C</t>
  </si>
  <si>
    <t>12401001FL0</t>
  </si>
  <si>
    <t>HS12401001FL0</t>
  </si>
  <si>
    <t>OU品牌-启辰D60EV拉杆球头 外 L</t>
  </si>
  <si>
    <t>48640-2GR0A</t>
  </si>
  <si>
    <t>12401001FR0</t>
  </si>
  <si>
    <t>HS12401001FR0</t>
  </si>
  <si>
    <t>OU品牌-启辰D60EV拉杆球头 外 R</t>
  </si>
  <si>
    <t>48520-2GR0B</t>
  </si>
  <si>
    <t>斯巴鲁</t>
  </si>
  <si>
    <t>3001FL0</t>
  </si>
  <si>
    <t>HS3001FL0</t>
  </si>
  <si>
    <t>OU品牌-09-12款森林人前下控制臂总成 L</t>
  </si>
  <si>
    <t>20202-SC010</t>
  </si>
  <si>
    <t>3001FR0</t>
  </si>
  <si>
    <t>HS3001FR0</t>
  </si>
  <si>
    <t>OU品牌-09-12款森林人前下控制臂总成 R</t>
  </si>
  <si>
    <t>20202-SC000</t>
  </si>
  <si>
    <t>30010201F00</t>
  </si>
  <si>
    <t>HS30010201F00</t>
  </si>
  <si>
    <t>OU品牌-09-18款森林人后拉杆 直</t>
  </si>
  <si>
    <t>20250-FG021</t>
  </si>
  <si>
    <t>30010204F00</t>
  </si>
  <si>
    <t>HS30010204F00</t>
  </si>
  <si>
    <t>OU品牌-09款森林人后下托臂L/R</t>
  </si>
  <si>
    <t>20250-FG042</t>
  </si>
  <si>
    <t>30010213F00</t>
  </si>
  <si>
    <t>HS30010213F00</t>
  </si>
  <si>
    <t>OU品牌-09-18款森林人后轮外倾可调 锻钢</t>
  </si>
  <si>
    <t>30010102F00</t>
  </si>
  <si>
    <t>HS30010102F00</t>
  </si>
  <si>
    <t>OU品牌-09款森林人前下控制臂球头</t>
  </si>
  <si>
    <t>20206-AJ000</t>
  </si>
  <si>
    <t>30011002F00</t>
  </si>
  <si>
    <t>HS30011002F00</t>
  </si>
  <si>
    <t>OU品牌-09-18款森林人拉杆球头 内</t>
  </si>
  <si>
    <t>34160-XA010</t>
  </si>
  <si>
    <t>30011001F00</t>
  </si>
  <si>
    <t>HS30011001F00</t>
  </si>
  <si>
    <t>OU品牌-09款森林人拉杆球头 外</t>
  </si>
  <si>
    <t>34161-SA001</t>
  </si>
  <si>
    <t>30014001F00</t>
  </si>
  <si>
    <t>HS30014001F00</t>
  </si>
  <si>
    <t>OU品牌-06-12款森林人稳定杆球头 前 加粗 铁</t>
  </si>
  <si>
    <t>20470-SA000</t>
  </si>
  <si>
    <t>30014002F00</t>
  </si>
  <si>
    <t>HS30014002F00</t>
  </si>
  <si>
    <t>OU品牌-09款森林人稳定杆球头 后</t>
  </si>
  <si>
    <t>20470-AJ010</t>
  </si>
  <si>
    <t>30010203FL0</t>
  </si>
  <si>
    <t>HS30010203FL0</t>
  </si>
  <si>
    <t>OU品牌-09-12款森林人后纵拉臂 L</t>
  </si>
  <si>
    <t>20250-AJ070</t>
  </si>
  <si>
    <t>30010203FR0</t>
  </si>
  <si>
    <t>HS30010203FR0</t>
  </si>
  <si>
    <t>OU品牌-09-12款森林人后纵拉臂 R</t>
  </si>
  <si>
    <t>20250-AJ060</t>
  </si>
  <si>
    <t>3004FL0</t>
  </si>
  <si>
    <t>HS3004FL0</t>
  </si>
  <si>
    <t>OU品牌-13-18款森林人前下控制臂总成 L</t>
  </si>
  <si>
    <t>20202-SG010</t>
  </si>
  <si>
    <t>3004FR0</t>
  </si>
  <si>
    <t>HS3004FR0</t>
  </si>
  <si>
    <t>OU品牌-13-18款森林人前下控制臂总成 R</t>
  </si>
  <si>
    <t>20202-SG000</t>
  </si>
  <si>
    <t>30040203F00</t>
  </si>
  <si>
    <t>HS30040203F00</t>
  </si>
  <si>
    <t>OU品牌-13-18款森林人后纵拉臂</t>
  </si>
  <si>
    <t>20250-FJ000</t>
  </si>
  <si>
    <t>30104001F00</t>
  </si>
  <si>
    <t>HS30104001F00</t>
  </si>
  <si>
    <t>OU品牌-驰鹏/13森林人稳定杆球头 前</t>
  </si>
  <si>
    <t>20420-XA000</t>
  </si>
  <si>
    <t>3015FL0</t>
  </si>
  <si>
    <t>HS3015FL0</t>
  </si>
  <si>
    <t>OU品牌-19款森林人前下控制臂总成 L</t>
  </si>
  <si>
    <t>20202-FL050</t>
  </si>
  <si>
    <t>3015FR0</t>
  </si>
  <si>
    <t>HS3015FR0</t>
  </si>
  <si>
    <t>OU品牌-19款森林人前下控制臂总成 R</t>
  </si>
  <si>
    <t>20205-FL040</t>
  </si>
  <si>
    <t>30151002F00</t>
  </si>
  <si>
    <t>HS30151002F00</t>
  </si>
  <si>
    <t>OU品牌-19款森林人拉杆球头 内</t>
  </si>
  <si>
    <t>34160-SJ000</t>
  </si>
  <si>
    <t>30154001FL0</t>
  </si>
  <si>
    <t>HS30154001FL0</t>
  </si>
  <si>
    <t>OU品牌-19款森林人稳定杆球头 前 L</t>
  </si>
  <si>
    <t>20420-FL030</t>
  </si>
  <si>
    <t>30154001FR0</t>
  </si>
  <si>
    <t>HS30154001FR0</t>
  </si>
  <si>
    <t>OU品牌-19款森林人稳定杆球头 前 R</t>
  </si>
  <si>
    <t>20420-FL020</t>
  </si>
  <si>
    <t>30154002FL0</t>
  </si>
  <si>
    <t>HS30154002FL0</t>
  </si>
  <si>
    <t>OU品牌-19款森林人稳定杆球头 后 L</t>
  </si>
  <si>
    <t>20470-FL010</t>
  </si>
  <si>
    <t>30154002FR0</t>
  </si>
  <si>
    <t>HS30154002FR0</t>
  </si>
  <si>
    <t>OU品牌-19款森林人稳定杆球头 后 R</t>
  </si>
  <si>
    <t>20470-FL000</t>
  </si>
  <si>
    <t>3002FL0</t>
  </si>
  <si>
    <t>HS3002FL0</t>
  </si>
  <si>
    <t>OU品牌-10-14款傲虎前下控制臂总成 L</t>
  </si>
  <si>
    <t>20202-AJ010</t>
  </si>
  <si>
    <t>3002FR0</t>
  </si>
  <si>
    <t>HS3002FR0</t>
  </si>
  <si>
    <t>OU品牌-10-14款傲虎前下控制臂总成 R</t>
  </si>
  <si>
    <t>20202-AJ000</t>
  </si>
  <si>
    <t>30031002F00</t>
  </si>
  <si>
    <t>HS30031002F00</t>
  </si>
  <si>
    <t>OU品牌-04-14款傲虎拉杆球头 内</t>
  </si>
  <si>
    <t>34160-AE001</t>
  </si>
  <si>
    <t>30034001F00</t>
  </si>
  <si>
    <t>HS30034001F00</t>
  </si>
  <si>
    <t>OU品牌-10-14款傲虎稳定杆球头 前</t>
  </si>
  <si>
    <t>20420-AJ000</t>
  </si>
  <si>
    <t>3008FL0</t>
  </si>
  <si>
    <t>HS3008FL0</t>
  </si>
  <si>
    <t>OU品牌-15款傲虎前下控制臂总成 L</t>
  </si>
  <si>
    <t>20202-AL01A</t>
  </si>
  <si>
    <t>3008FR0</t>
  </si>
  <si>
    <t>HS3008FR0</t>
  </si>
  <si>
    <t>OU品牌-15款傲虎前下控制臂总成 R</t>
  </si>
  <si>
    <t>20202-AL00A</t>
  </si>
  <si>
    <t>30080201F00</t>
  </si>
  <si>
    <t>HS30080201F00</t>
  </si>
  <si>
    <t>OU品牌-15款傲虎后拉杆 直</t>
  </si>
  <si>
    <t>20250-VA000</t>
  </si>
  <si>
    <t>30081001FL0</t>
  </si>
  <si>
    <t>HS30081001FL0</t>
  </si>
  <si>
    <t>OU品牌-15款傲虎拉杆球头 外 L</t>
  </si>
  <si>
    <t>34161-AL010</t>
  </si>
  <si>
    <t>30081001FR0</t>
  </si>
  <si>
    <t>HS30081001FR0</t>
  </si>
  <si>
    <t>OU品牌-15款傲虎拉杆球头 外 R</t>
  </si>
  <si>
    <t>34161-AL000</t>
  </si>
  <si>
    <t>3006FL0</t>
  </si>
  <si>
    <t>HS3006FL0</t>
  </si>
  <si>
    <t>OU品牌-11-12款XV前下控制臂总成 L</t>
  </si>
  <si>
    <t>20202-FJ030</t>
  </si>
  <si>
    <t>3006FR0</t>
  </si>
  <si>
    <t>HS3006FR0</t>
  </si>
  <si>
    <t>OU品牌-11-12款XV前下控制臂总成 R</t>
  </si>
  <si>
    <t>20202-FJ020</t>
  </si>
  <si>
    <t>3007FL0</t>
  </si>
  <si>
    <t>HS3007FL0</t>
  </si>
  <si>
    <t>OU品牌-13-17款XV前下控制臂总成 L</t>
  </si>
  <si>
    <t>20202-FJ050</t>
  </si>
  <si>
    <t>3007FR0</t>
  </si>
  <si>
    <t>HS3007FR0</t>
  </si>
  <si>
    <t>OU品牌-13-17款XV前下控制臂总成 R</t>
  </si>
  <si>
    <t>20202-FJ040</t>
  </si>
  <si>
    <t>3010FL0</t>
  </si>
  <si>
    <t>HS3010FL0</t>
  </si>
  <si>
    <t>OU品牌-驰鹏前下控制臂总成 L</t>
  </si>
  <si>
    <t>20202-XA04C</t>
  </si>
  <si>
    <t>3010FR0</t>
  </si>
  <si>
    <t>HS3010FR0</t>
  </si>
  <si>
    <t>OU品牌-驰鹏前下控制臂总成 R</t>
  </si>
  <si>
    <t>20202-XA00A</t>
  </si>
  <si>
    <t>30114002F00</t>
  </si>
  <si>
    <t>HS30114002F00</t>
  </si>
  <si>
    <t>OU品牌-04-08款森林人稳定杆球头 后</t>
  </si>
  <si>
    <t>20470-SA011</t>
  </si>
  <si>
    <t>橡胶</t>
  </si>
  <si>
    <t>哈弗</t>
  </si>
  <si>
    <t>04112003FL0</t>
  </si>
  <si>
    <t>HS04112003FL0</t>
  </si>
  <si>
    <t>OU品牌-07-11款CRV前下控制臂胶套 大 L</t>
  </si>
  <si>
    <t>51396-SWA-A01</t>
  </si>
  <si>
    <t>04112003FR0</t>
  </si>
  <si>
    <t>HS04112003FR0</t>
  </si>
  <si>
    <t>OU品牌-07-11款CRV前下控制臂胶套 大 R</t>
  </si>
  <si>
    <t>51395-SWA-A01</t>
  </si>
  <si>
    <t>讴歌</t>
  </si>
  <si>
    <t>04461002F00</t>
  </si>
  <si>
    <t>HS04461002F00</t>
  </si>
  <si>
    <t>OU品牌-讴歌CDX拉杆球头 内</t>
  </si>
  <si>
    <t>53060-TRN-H01</t>
  </si>
  <si>
    <t>雷诺</t>
  </si>
  <si>
    <t>57201002F00</t>
  </si>
  <si>
    <t>HS57201002F00</t>
  </si>
  <si>
    <t>OU品牌-科雷傲拉杆球头 内 专用</t>
  </si>
  <si>
    <t>48521-3026R</t>
  </si>
  <si>
    <t>三菱</t>
  </si>
  <si>
    <t>1101FL0</t>
  </si>
  <si>
    <t>HS1101FL0</t>
  </si>
  <si>
    <t>OU品牌-三菱V31前上控制臂 L</t>
  </si>
  <si>
    <t>MR124879</t>
  </si>
  <si>
    <t>1101FR0</t>
  </si>
  <si>
    <t>HS1101FR0</t>
  </si>
  <si>
    <t>OU品牌-三菱V31前上控制臂 R</t>
  </si>
  <si>
    <t>MR124880</t>
  </si>
  <si>
    <t>1102FL0</t>
  </si>
  <si>
    <t>HS1102FL0</t>
  </si>
  <si>
    <t>OU品牌-三菱V31前下控制臂 L</t>
  </si>
  <si>
    <t>MB860831</t>
  </si>
  <si>
    <t>1102FR0</t>
  </si>
  <si>
    <t>HS1102FR0</t>
  </si>
  <si>
    <t>OU品牌-三菱V31前下控制臂 R</t>
  </si>
  <si>
    <t>MB860832</t>
  </si>
  <si>
    <t>11010101F00</t>
  </si>
  <si>
    <t>HS11010101F00</t>
  </si>
  <si>
    <t>OU品牌-A三菱V31前上控制臂球头</t>
  </si>
  <si>
    <t>MB860829/30</t>
  </si>
  <si>
    <t>11020102F00</t>
  </si>
  <si>
    <t>HS11020102F00</t>
  </si>
  <si>
    <t>OU品牌-A三菱V31前下控制臂球头</t>
  </si>
  <si>
    <t>MB831037/38</t>
  </si>
  <si>
    <t>11021020F00</t>
  </si>
  <si>
    <t>HS11021020F00</t>
  </si>
  <si>
    <t>OU品牌-三菱V31侧拉杆总成 粗</t>
  </si>
  <si>
    <t>MB831043</t>
  </si>
  <si>
    <t>11021003F00</t>
  </si>
  <si>
    <t>HS11021003F00</t>
  </si>
  <si>
    <t>OU品牌-A三菱V31侧拉杆总成 细</t>
  </si>
  <si>
    <t>11024001F00</t>
  </si>
  <si>
    <t>HS11024001F00</t>
  </si>
  <si>
    <t>OU品牌-三菱V31稳定杆 前 （修理包）</t>
  </si>
  <si>
    <t>MB633926</t>
  </si>
  <si>
    <t>11121002F00</t>
  </si>
  <si>
    <t>HS11121002F00</t>
  </si>
  <si>
    <t>OU品牌-V73拉杆球头 内</t>
  </si>
  <si>
    <t>MR510267</t>
  </si>
  <si>
    <t>11121001FL0</t>
  </si>
  <si>
    <t>HS11121001FL0</t>
  </si>
  <si>
    <t>OU品牌-00-07款V73拉杆球头 外 L</t>
  </si>
  <si>
    <t>MR508135</t>
  </si>
  <si>
    <t>11121001FR0</t>
  </si>
  <si>
    <t>HS11121001FR0</t>
  </si>
  <si>
    <t>OU品牌-00-07款V73拉杆球头 外 R</t>
  </si>
  <si>
    <t>MR508136</t>
  </si>
  <si>
    <t>11124001FL0</t>
  </si>
  <si>
    <t>HS11124001FL0</t>
  </si>
  <si>
    <t>OU品牌-03款V73/V97稳定杆球头 前 L</t>
  </si>
  <si>
    <t>4056A133</t>
  </si>
  <si>
    <t>11124001FR0</t>
  </si>
  <si>
    <t>HS11124001FR0</t>
  </si>
  <si>
    <t>OU品牌-03款V73/V97稳定杆球头 前 R</t>
  </si>
  <si>
    <t>4056A134</t>
  </si>
  <si>
    <t>11124002FL0</t>
  </si>
  <si>
    <t>HS11124002FL0</t>
  </si>
  <si>
    <t>OU品牌-V73/V97稳定杆球头 后 L</t>
  </si>
  <si>
    <t>4056A111</t>
  </si>
  <si>
    <t>11124002FR0</t>
  </si>
  <si>
    <t>HS11124002FR0</t>
  </si>
  <si>
    <t>OU品牌-V73/V97稳定杆球头 后 R</t>
  </si>
  <si>
    <t>4056A112</t>
  </si>
  <si>
    <t>1105FL0</t>
  </si>
  <si>
    <t>HS1105FL0</t>
  </si>
  <si>
    <t>OU品牌-欧蓝德前下控制臂 新款 带加强筋 L</t>
  </si>
  <si>
    <t>4013A009</t>
  </si>
  <si>
    <t>1105FR0</t>
  </si>
  <si>
    <t>HS1105FR0</t>
  </si>
  <si>
    <t>OU品牌-欧蓝德前下控制臂 新款 带加强筋 R</t>
  </si>
  <si>
    <t>4013A010</t>
  </si>
  <si>
    <t>11050201F00</t>
  </si>
  <si>
    <t>HS11050201F00</t>
  </si>
  <si>
    <t>OU品牌-欧蓝德后拉臂 加厚  直</t>
  </si>
  <si>
    <t>4117A005</t>
  </si>
  <si>
    <t>11051002F00</t>
  </si>
  <si>
    <t>HS11051002F00</t>
  </si>
  <si>
    <t>OU品牌-进口欧蓝德拉杆球头 内</t>
  </si>
  <si>
    <t>4422A012</t>
  </si>
  <si>
    <t>11054002FL0</t>
  </si>
  <si>
    <t>HS11054002FL0</t>
  </si>
  <si>
    <t>OU品牌-进口欧蓝德稳定杆球头 后 L</t>
  </si>
  <si>
    <t>4156A014</t>
  </si>
  <si>
    <t>11054002FR0</t>
  </si>
  <si>
    <t>HS11054002FR0</t>
  </si>
  <si>
    <t>OU品牌-进口欧蓝德稳定杆球头 后 R</t>
  </si>
  <si>
    <t>5174245AD-F</t>
  </si>
  <si>
    <t>11174001FL0</t>
  </si>
  <si>
    <t>HS11174001FL0</t>
  </si>
  <si>
    <t>OU品牌-格蓝迪稳定杆球头 前 L</t>
  </si>
  <si>
    <t>MR594339</t>
  </si>
  <si>
    <t>11174001FR0</t>
  </si>
  <si>
    <t>HS11174001FR0</t>
  </si>
  <si>
    <t>OU品牌-格蓝迪稳定杆球头 前 R</t>
  </si>
  <si>
    <t>MR594340</t>
  </si>
  <si>
    <t>传祺</t>
  </si>
  <si>
    <t>D5222FL0</t>
  </si>
  <si>
    <t>HSD5222FL0</t>
  </si>
  <si>
    <t>OU品牌-祺智FHEV前下控制臂 L</t>
  </si>
  <si>
    <t>D5222FR0</t>
  </si>
  <si>
    <t>HSD5222FR0</t>
  </si>
  <si>
    <t>OU品牌-祺智FHEV前下控制臂 R</t>
  </si>
  <si>
    <t>大众</t>
  </si>
  <si>
    <t>0102FL0</t>
  </si>
  <si>
    <t>HS0102FL0</t>
  </si>
  <si>
    <t>OU品牌-桑塔纳2000前下控制臂 L</t>
  </si>
  <si>
    <t>857 407 147A</t>
  </si>
  <si>
    <t>0102FR0</t>
  </si>
  <si>
    <t>HS0102FR0</t>
  </si>
  <si>
    <t>OU品牌-桑塔纳2000前下控制臂 R</t>
  </si>
  <si>
    <t>857 407 148A</t>
  </si>
  <si>
    <t>0106FL0</t>
  </si>
  <si>
    <t>HS0106FL0</t>
  </si>
  <si>
    <t>OU品牌-09-10款波罗前下控制臂 L</t>
  </si>
  <si>
    <t>6R0 407 151</t>
  </si>
  <si>
    <t>0106FR0</t>
  </si>
  <si>
    <t>HS0106FR0</t>
  </si>
  <si>
    <t>OU品牌-09-10款波罗前下控制臂 R</t>
  </si>
  <si>
    <t>6R0 407 152</t>
  </si>
  <si>
    <t>01061002F00</t>
  </si>
  <si>
    <t>HS01061002F00</t>
  </si>
  <si>
    <t>OU品牌-09波罗拉杆球头 内</t>
  </si>
  <si>
    <t>6R0 422 821</t>
  </si>
  <si>
    <t>0123FL0</t>
  </si>
  <si>
    <t>HS0123FL0</t>
  </si>
  <si>
    <t>OU品牌-11款波罗/新捷达/新桑塔纳前下控制臂 L</t>
  </si>
  <si>
    <t>0123FR0</t>
  </si>
  <si>
    <t>HS0123FR0</t>
  </si>
  <si>
    <t>OU品牌-11款波罗/新捷达/新桑塔纳前下控制臂 R</t>
  </si>
  <si>
    <t>01230102FL0</t>
  </si>
  <si>
    <t>HS01230102FL0</t>
  </si>
  <si>
    <t>OU品牌-09/11波罗/新捷达前下控制臂球头 L</t>
  </si>
  <si>
    <t>6R0 407 365</t>
  </si>
  <si>
    <t>01230102FR0</t>
  </si>
  <si>
    <t>HS01230102FR0</t>
  </si>
  <si>
    <t>OU品牌-09/11波罗/新捷达前下控制臂球头 R</t>
  </si>
  <si>
    <t>6R0 407 366</t>
  </si>
  <si>
    <t>01231002F00</t>
  </si>
  <si>
    <t>HS01231002F00</t>
  </si>
  <si>
    <t>OU品牌-11波罗/新捷达拉杆球头 内</t>
  </si>
  <si>
    <t>6R0 423 810</t>
  </si>
  <si>
    <t>01231001FL0</t>
  </si>
  <si>
    <t>HS01231001FL0</t>
  </si>
  <si>
    <t>OU品牌-波罗/新捷达拉杆球头 外 L</t>
  </si>
  <si>
    <t>6R0 423 811 A</t>
  </si>
  <si>
    <t>01231001FR0</t>
  </si>
  <si>
    <t>HS01231001FR0</t>
  </si>
  <si>
    <t>OU品牌-波罗/新捷达拉杆球头 外 R</t>
  </si>
  <si>
    <t>6R0 423 812 A</t>
  </si>
  <si>
    <t>01234001F00</t>
  </si>
  <si>
    <t>HS01234001F00</t>
  </si>
  <si>
    <t>OU品牌-波罗/新捷达稳定杆球头 前</t>
  </si>
  <si>
    <t>6R0 411 315 A</t>
  </si>
  <si>
    <t>0108FL0</t>
  </si>
  <si>
    <t>HS0108FL0</t>
  </si>
  <si>
    <t>OU品牌-速腾前下控制臂 L</t>
  </si>
  <si>
    <t>1K0 407 151 AA</t>
  </si>
  <si>
    <t>0108FR0</t>
  </si>
  <si>
    <t>HS0108FR0</t>
  </si>
  <si>
    <t>OU品牌-速腾前下控制臂 R</t>
  </si>
  <si>
    <t>1K0 407 152 AA</t>
  </si>
  <si>
    <t>01080102FL0</t>
  </si>
  <si>
    <t>HS01080102FL0</t>
  </si>
  <si>
    <t>OU品牌-速腾/迈腾前下控制臂球头 L</t>
  </si>
  <si>
    <t>1K0 407 365</t>
  </si>
  <si>
    <t>01080102FR0</t>
  </si>
  <si>
    <t>HS01080102FR0</t>
  </si>
  <si>
    <t>OU品牌-速腾/迈腾前下控制臂球头 R</t>
  </si>
  <si>
    <t>1K0 407 366</t>
  </si>
  <si>
    <t>01081002F00</t>
  </si>
  <si>
    <t>HS01081002F00</t>
  </si>
  <si>
    <t>OU品牌-速腾/迈腾拉杆球头 内</t>
  </si>
  <si>
    <t>1K0 423 810 A</t>
  </si>
  <si>
    <t>01081001FL0</t>
  </si>
  <si>
    <t>HS01081001FL0</t>
  </si>
  <si>
    <t>OU品牌-速腾/迈腾拉杆球头 外 L</t>
  </si>
  <si>
    <t>1K0 423 811 J</t>
  </si>
  <si>
    <t>01081001FR0</t>
  </si>
  <si>
    <t>HS01081001FR0</t>
  </si>
  <si>
    <t>OU品牌-速腾/迈腾拉杆球头 外 R</t>
  </si>
  <si>
    <t>1K0 423 812 J</t>
  </si>
  <si>
    <t>01084001F00</t>
  </si>
  <si>
    <t>HS01084001F00</t>
  </si>
  <si>
    <t>OU品牌-速腾/迈腾稳定杆球头 前</t>
  </si>
  <si>
    <t>1K0 411 315</t>
  </si>
  <si>
    <t>0124FL0</t>
  </si>
  <si>
    <t>HS0124FL0</t>
  </si>
  <si>
    <t>OU品牌-12款速腾前下控制臂 L</t>
  </si>
  <si>
    <t>16D 407 151</t>
  </si>
  <si>
    <t>0124FR0</t>
  </si>
  <si>
    <t>HS0124FR0</t>
  </si>
  <si>
    <t>OU品牌-12款速腾前下控制臂 R</t>
  </si>
  <si>
    <t>16D 407 152</t>
  </si>
  <si>
    <t>0109F00</t>
  </si>
  <si>
    <t>HS0109F00</t>
  </si>
  <si>
    <t>OU品牌-迈腾前下控制臂</t>
  </si>
  <si>
    <t>1K0 407 151F</t>
  </si>
  <si>
    <t>0103F00</t>
  </si>
  <si>
    <t>HS0103F00</t>
  </si>
  <si>
    <t>OU品牌-捷达前下控制臂 小孔</t>
  </si>
  <si>
    <t>191 407 151B</t>
  </si>
  <si>
    <t>01031002F00</t>
  </si>
  <si>
    <t>HS01031002F00</t>
  </si>
  <si>
    <t>OU品牌-捷达拉杆球头 内</t>
  </si>
  <si>
    <t>191 419 821</t>
  </si>
  <si>
    <t>0104F00</t>
  </si>
  <si>
    <t>HS0104F00</t>
  </si>
  <si>
    <t>OU品牌-宝来/朗逸前下控制臂</t>
  </si>
  <si>
    <t>1J0 407 151</t>
  </si>
  <si>
    <t>01040102FL0</t>
  </si>
  <si>
    <t>HS01040102FL0</t>
  </si>
  <si>
    <t>OU品牌-宝来/FRV前下控制臂球头L</t>
  </si>
  <si>
    <t>IJ0 407 365</t>
  </si>
  <si>
    <t>01040102FR0</t>
  </si>
  <si>
    <t>HS01040102FR0</t>
  </si>
  <si>
    <t>OU品牌-宝来/FRV前下控制臂球头R</t>
  </si>
  <si>
    <t>IJ0 407 366</t>
  </si>
  <si>
    <t>01041002F00</t>
  </si>
  <si>
    <t>HS01041002F00</t>
  </si>
  <si>
    <t>OU品牌-宝来/朗逸拉杆球头 内</t>
  </si>
  <si>
    <t>1J0 422 821 B</t>
  </si>
  <si>
    <t>01041001FL0</t>
  </si>
  <si>
    <t>HS01041001FL0</t>
  </si>
  <si>
    <t>OU品牌-宝来/朗逸拉杆球头 外 L</t>
  </si>
  <si>
    <t>1J0 422 811</t>
  </si>
  <si>
    <t>01041001FR0</t>
  </si>
  <si>
    <t>HS01041001FR0</t>
  </si>
  <si>
    <t>OU品牌-宝来/朗逸拉杆球头 外 R</t>
  </si>
  <si>
    <t>1J0 422 812</t>
  </si>
  <si>
    <t>0122FL0</t>
  </si>
  <si>
    <t>HS0122FL0</t>
  </si>
  <si>
    <t>OU品牌-新帕萨特前下控制臂 L</t>
  </si>
  <si>
    <t>561 407 151</t>
  </si>
  <si>
    <t>0122FR0</t>
  </si>
  <si>
    <t>HS0122FR0</t>
  </si>
  <si>
    <t>OU品牌-新帕萨特前下控制臂 R</t>
  </si>
  <si>
    <t>561 407 152</t>
  </si>
  <si>
    <t>01221002F00</t>
  </si>
  <si>
    <t>HS01221002F00</t>
  </si>
  <si>
    <t>OU品牌-新帕萨特拉杆球头 内</t>
  </si>
  <si>
    <t>561 423 810</t>
  </si>
  <si>
    <t>0125FL0</t>
  </si>
  <si>
    <t>HS0125FL0</t>
  </si>
  <si>
    <t>OU品牌-尚酷前下控制臂 L</t>
  </si>
  <si>
    <t>1K0 407 151 BC</t>
  </si>
  <si>
    <t>0125FR0</t>
  </si>
  <si>
    <t>HS0125FR0</t>
  </si>
  <si>
    <t>OU品牌-尚酷前下控制臂 R</t>
  </si>
  <si>
    <t>1K0 407 152 BC</t>
  </si>
  <si>
    <t>0131FL0</t>
  </si>
  <si>
    <t>HS0131FL0</t>
  </si>
  <si>
    <t>OU品牌-凌渡前下控制臂 L</t>
  </si>
  <si>
    <t>3QD 407 151</t>
  </si>
  <si>
    <t>0131FR0</t>
  </si>
  <si>
    <t>HS0131FR0</t>
  </si>
  <si>
    <t>OU品牌-凌渡前下控制臂 R</t>
  </si>
  <si>
    <t>3QD 407 152</t>
  </si>
  <si>
    <t>0132FL0</t>
  </si>
  <si>
    <t>HS0132FL0</t>
  </si>
  <si>
    <t>OU品牌-高7前下控制臂 L</t>
  </si>
  <si>
    <t>5QD 407 151A</t>
  </si>
  <si>
    <t>0132FR0</t>
  </si>
  <si>
    <t>HS0132FR0</t>
  </si>
  <si>
    <t>OU品牌-高7前下控制臂 R</t>
  </si>
  <si>
    <t>5QD 407 152A</t>
  </si>
  <si>
    <t>万能</t>
  </si>
  <si>
    <t>00024003F00</t>
  </si>
  <si>
    <t>HS00024003F00</t>
  </si>
  <si>
    <t>OU品牌-140-185可调节稳定杆球头</t>
  </si>
  <si>
    <t>00034003F00</t>
  </si>
  <si>
    <t>HS00034003F00</t>
  </si>
  <si>
    <t>OU品牌-210-255可调节稳定杆球头</t>
  </si>
  <si>
    <t>00044003F00</t>
  </si>
  <si>
    <t>HS00044003F00</t>
  </si>
  <si>
    <t>OU品牌-280-325可调节稳定杆球头</t>
  </si>
  <si>
    <t>00074003F00</t>
  </si>
  <si>
    <t>HS00074003F00</t>
  </si>
  <si>
    <t>OU品牌-普拉多120/150可调节稳定杆球头 前</t>
  </si>
  <si>
    <t>00084003F00</t>
  </si>
  <si>
    <t>HS00084003F00</t>
  </si>
  <si>
    <t>OU品牌-长城炮可调节稳定杆球头 前</t>
  </si>
  <si>
    <t>00024003-02FL</t>
  </si>
  <si>
    <t>HS00024003-02FL</t>
  </si>
  <si>
    <t>OU品牌-可调节稳定杆球头左牙 L</t>
  </si>
  <si>
    <t>00024003-02FR</t>
  </si>
  <si>
    <t>HS00024003-02FR</t>
  </si>
  <si>
    <t>OU品牌-可调节稳定杆球头右牙 R</t>
  </si>
  <si>
    <t>00054003F00</t>
  </si>
  <si>
    <t>HS00054003F00</t>
  </si>
  <si>
    <t>OU品牌-可调节稳定杆球头加长连接器</t>
  </si>
  <si>
    <t>00024003-06F</t>
  </si>
  <si>
    <t>HS00024003-06F</t>
  </si>
  <si>
    <t>OU品牌-可调节稳定杆连接管80</t>
  </si>
  <si>
    <t>00024003-07F</t>
  </si>
  <si>
    <t>HS00024003-07F</t>
  </si>
  <si>
    <t>OU品牌-可调节稳定杆连接管150</t>
  </si>
  <si>
    <t>00024003-08F</t>
  </si>
  <si>
    <t>HS00024003-08F</t>
  </si>
  <si>
    <t>OU品牌-可调节稳定杆连接管 220</t>
  </si>
  <si>
    <t>捷达</t>
  </si>
  <si>
    <t>01411002F00</t>
  </si>
  <si>
    <t>HS01411002F00</t>
  </si>
  <si>
    <t>OU品牌-捷达VS5/VS7拉杆球头 内</t>
  </si>
  <si>
    <t>福特</t>
  </si>
  <si>
    <t>0707FL0</t>
  </si>
  <si>
    <t>HS0707FL0</t>
  </si>
  <si>
    <t>OU品牌-致胜前下控制臂 L</t>
  </si>
  <si>
    <t>7G9N3A053BA</t>
  </si>
  <si>
    <t>0707FR0</t>
  </si>
  <si>
    <t>HS0707FR0</t>
  </si>
  <si>
    <t>OU品牌-致胜前下控制臂 R</t>
  </si>
  <si>
    <t>7G9N3A052BA</t>
  </si>
  <si>
    <t>07074001F00</t>
  </si>
  <si>
    <t>HS07074001F00</t>
  </si>
  <si>
    <t>OU品牌-致胜稳定杆球头 前</t>
  </si>
  <si>
    <t>6G9N3B438BA</t>
  </si>
  <si>
    <t>07074002F00</t>
  </si>
  <si>
    <t>HS07074002F00</t>
  </si>
  <si>
    <t>OU品牌-致胜稳定杆球头 后（修理包）</t>
  </si>
  <si>
    <t>6G915C486XAB</t>
  </si>
  <si>
    <t>07184001F00</t>
  </si>
  <si>
    <t>HS07184001F00</t>
  </si>
  <si>
    <t>OU品牌-13款蒙迪欧稳定杆球头 前</t>
  </si>
  <si>
    <t>DG9C3B438ANC</t>
  </si>
  <si>
    <t>0704FL0</t>
  </si>
  <si>
    <t>HS0704FL0</t>
  </si>
  <si>
    <t>OU品牌-07-11福克斯前下控制臂 大头 L</t>
  </si>
  <si>
    <t>4M513A424AD</t>
  </si>
  <si>
    <t>0704FR0</t>
  </si>
  <si>
    <t>HS0704FR0</t>
  </si>
  <si>
    <t>OU品牌-07-11福克斯前下控制臂 大头 R</t>
  </si>
  <si>
    <t>4M513A423AD</t>
  </si>
  <si>
    <t>07041002F00</t>
  </si>
  <si>
    <t>HS07041002F00</t>
  </si>
  <si>
    <t>OU品牌-07-11福克斯拉杆球头 内</t>
  </si>
  <si>
    <t>3M513L519A3A</t>
  </si>
  <si>
    <t>07041001FL0</t>
  </si>
  <si>
    <t>HS07041001FL0</t>
  </si>
  <si>
    <t>OU品牌-07-11福克斯拉杆球头 外 L</t>
  </si>
  <si>
    <t>5M513290BA</t>
  </si>
  <si>
    <t>07041001FR0</t>
  </si>
  <si>
    <t>HS07041001FR0</t>
  </si>
  <si>
    <t>OU品牌-07-11福克斯拉杆球头 外 R</t>
  </si>
  <si>
    <t>9M513289BA</t>
  </si>
  <si>
    <t>07044001F00</t>
  </si>
  <si>
    <t>HS07044001F00</t>
  </si>
  <si>
    <t>OU品牌-07-11福克斯稳定杆球头 前 L/R</t>
  </si>
  <si>
    <t>3M513B438AB</t>
  </si>
  <si>
    <t>0714FL0</t>
  </si>
  <si>
    <t>HS0714FL0</t>
  </si>
  <si>
    <t>OU品牌-12款福克斯前下控制臂 L</t>
  </si>
  <si>
    <t>BV613A424AFA</t>
  </si>
  <si>
    <t>0714FR0</t>
  </si>
  <si>
    <t>HS0714FR0</t>
  </si>
  <si>
    <t>OU品牌-12款福克斯前下控制臂 R</t>
  </si>
  <si>
    <t>BV613A423BFA</t>
  </si>
  <si>
    <t>07324002F00</t>
  </si>
  <si>
    <t>HS07324002F00</t>
  </si>
  <si>
    <t>OU品牌-19款福克斯稳定杆球头 后</t>
  </si>
  <si>
    <t>JX615C486ACB</t>
  </si>
  <si>
    <t>0715FL0</t>
  </si>
  <si>
    <t>HS0715FL0</t>
  </si>
  <si>
    <t>OU品牌-13款翼虎前下控制臂 L</t>
  </si>
  <si>
    <t>CV613A424AFA</t>
  </si>
  <si>
    <t>0715FR0</t>
  </si>
  <si>
    <t>HS0715FR0</t>
  </si>
  <si>
    <t>OU品牌-13款翼虎前下控制臂 R</t>
  </si>
  <si>
    <t>CV613A423AFA</t>
  </si>
  <si>
    <t>07154002F00</t>
  </si>
  <si>
    <t>HS07154002F00</t>
  </si>
  <si>
    <t>OU品牌-13款翼虎稳定杆球头 后（修理包）</t>
  </si>
  <si>
    <t>CV615C486AAB</t>
  </si>
  <si>
    <t>0713FL0</t>
  </si>
  <si>
    <t>HS0713FL0</t>
  </si>
  <si>
    <t>OU品牌-全顺V348前下控制臂 L</t>
  </si>
  <si>
    <t>4042023LH</t>
  </si>
  <si>
    <t>0713FR0</t>
  </si>
  <si>
    <t>HS0713FR0</t>
  </si>
  <si>
    <t>OU品牌-全顺V348前下控制臂 R</t>
  </si>
  <si>
    <t>4042022EH</t>
  </si>
  <si>
    <t>07134001F00</t>
  </si>
  <si>
    <t>HS07134001F00</t>
  </si>
  <si>
    <t>OU品牌-全顺V348稳定杆球头 前</t>
  </si>
  <si>
    <t>07304001F00</t>
  </si>
  <si>
    <t>HS52084001F00</t>
  </si>
  <si>
    <t xml:space="preserve">OU品牌-全顺V362稳定杆球头 前 </t>
  </si>
  <si>
    <t>0725FL0</t>
  </si>
  <si>
    <t>HS0725FL0</t>
  </si>
  <si>
    <t>OU品牌-福睿斯前下控制臂 L</t>
  </si>
  <si>
    <t>ED8C3A424AD</t>
  </si>
  <si>
    <t>0725FR0</t>
  </si>
  <si>
    <t>HS0725FR0</t>
  </si>
  <si>
    <t>OU品牌-福睿斯前下控制臂 R</t>
  </si>
  <si>
    <t>ED8C3A423AD</t>
  </si>
  <si>
    <t>0717FL0</t>
  </si>
  <si>
    <t>HS0717FL0</t>
  </si>
  <si>
    <t>OU品牌-翼博前下控制臂 L</t>
  </si>
  <si>
    <t>CN153051AB</t>
  </si>
  <si>
    <t>0717FR0</t>
  </si>
  <si>
    <t>HS0717FR0</t>
  </si>
  <si>
    <t>OU品牌-翼博前下控制臂 R</t>
  </si>
  <si>
    <t>CN153042AB</t>
  </si>
  <si>
    <t>沃尔沃</t>
  </si>
  <si>
    <t>5414FL0</t>
  </si>
  <si>
    <t>HS5414FL0</t>
  </si>
  <si>
    <t>OU品牌-XC60前下控制臂 L</t>
  </si>
  <si>
    <t>5414FR0</t>
  </si>
  <si>
    <t>HS5414FR0</t>
  </si>
  <si>
    <t>OU品牌-XC60前下控制臂 R</t>
  </si>
  <si>
    <t>30681488</t>
  </si>
  <si>
    <t>54141002F00</t>
  </si>
  <si>
    <t>HS54141002F00</t>
  </si>
  <si>
    <t>OU品牌-XC60拉杆球头 内</t>
  </si>
  <si>
    <t>54124001F00</t>
  </si>
  <si>
    <t>HS54124001F00</t>
  </si>
  <si>
    <t>OU品牌-04-14款XC90稳定杆球头 前</t>
  </si>
  <si>
    <t>林肯</t>
  </si>
  <si>
    <t>6801FL0</t>
  </si>
  <si>
    <t>HS6801FL0</t>
  </si>
  <si>
    <t>OU品牌-林肯MKC前下控制臂 L</t>
  </si>
  <si>
    <t>EJ7C-3A424-AF</t>
  </si>
  <si>
    <t>6801FR0</t>
  </si>
  <si>
    <t>HS6801FR0</t>
  </si>
  <si>
    <t>OU品牌-林肯MKC前下控制臂 R</t>
  </si>
  <si>
    <t>EJ7C-3A423-AF</t>
  </si>
  <si>
    <t>马自达</t>
  </si>
  <si>
    <t>2301FL0</t>
  </si>
  <si>
    <t>HS2301FL0</t>
  </si>
  <si>
    <t>OU品牌-323/福美来前下控制臂 L</t>
  </si>
  <si>
    <t>B25D-34-350</t>
  </si>
  <si>
    <t>2301FR0</t>
  </si>
  <si>
    <t>HS2301FR0</t>
  </si>
  <si>
    <t>OU品牌-323/福美来前下控制臂 R</t>
  </si>
  <si>
    <t>B25D-34-300</t>
  </si>
  <si>
    <t>23011001F00</t>
  </si>
  <si>
    <t>HS23011001F00</t>
  </si>
  <si>
    <t>OU品牌-323/福美来拉杆球头 外</t>
  </si>
  <si>
    <t>GA2A-32-280AL2</t>
  </si>
  <si>
    <t>23014001F00</t>
  </si>
  <si>
    <t>HS23014001F00</t>
  </si>
  <si>
    <t>OU品牌-323/福美来稳定杆球头 前</t>
  </si>
  <si>
    <t>LC62-34-170B</t>
  </si>
  <si>
    <t>23014002F00</t>
  </si>
  <si>
    <t>HS23014002F00</t>
  </si>
  <si>
    <t>OU品牌-323/福美来稳定杆球头 后</t>
  </si>
  <si>
    <t>B30H-28-170B</t>
  </si>
  <si>
    <t>2305FL0</t>
  </si>
  <si>
    <t>HS2305FL0</t>
  </si>
  <si>
    <t>OU品牌-M2/09嘉年华前下控制臂 L</t>
  </si>
  <si>
    <t>DG80-34-350</t>
  </si>
  <si>
    <t>2305FR0</t>
  </si>
  <si>
    <t>HS2305FR0</t>
  </si>
  <si>
    <t>OU品牌-M2/09嘉年华前下控制臂 R</t>
  </si>
  <si>
    <t>DG80-34-300</t>
  </si>
  <si>
    <t>23051002F00</t>
  </si>
  <si>
    <t>HS13131002F00</t>
  </si>
  <si>
    <t xml:space="preserve">OU品牌-M2/09嘉年华拉杆球头 内 </t>
  </si>
  <si>
    <t>D653-32-240</t>
  </si>
  <si>
    <t>23054001F00</t>
  </si>
  <si>
    <t>HS23054001F00</t>
  </si>
  <si>
    <t>OU品牌-M2/09嘉年华稳定杆球头 前 铁</t>
  </si>
  <si>
    <t>D651-34-170</t>
  </si>
  <si>
    <t>2306FL0</t>
  </si>
  <si>
    <t>HS2306FL0</t>
  </si>
  <si>
    <t>OU品牌-M3星骋前下控制臂 L</t>
  </si>
  <si>
    <t>BBM2-34-350</t>
  </si>
  <si>
    <t>2306FR0</t>
  </si>
  <si>
    <t>HS2306FR0</t>
  </si>
  <si>
    <t>OU品牌-M3星骋前下控制臂 R</t>
  </si>
  <si>
    <t>BBM2-34-300</t>
  </si>
  <si>
    <t>23064001F00</t>
  </si>
  <si>
    <t>HS23064001F00</t>
  </si>
  <si>
    <t>OU品牌-M3星骋/M5稳定杆球头 前</t>
  </si>
  <si>
    <t>BF4K-34-170</t>
  </si>
  <si>
    <t>2307FL0</t>
  </si>
  <si>
    <t>HS2307FL0</t>
  </si>
  <si>
    <t>OU品牌-M5前下控制臂 L</t>
  </si>
  <si>
    <t>FA14-34-350</t>
  </si>
  <si>
    <t>2307FR0</t>
  </si>
  <si>
    <t>HS2307FR0</t>
  </si>
  <si>
    <t>OU品牌-M5前下控制臂 R</t>
  </si>
  <si>
    <t>FA14-34-300</t>
  </si>
  <si>
    <t>23040209F00</t>
  </si>
  <si>
    <t>HS23040209F00</t>
  </si>
  <si>
    <t>OU品牌-M6后拉杆 直 可调</t>
  </si>
  <si>
    <t>GJ6A-28-500D</t>
  </si>
  <si>
    <t>23040204FL0</t>
  </si>
  <si>
    <t>HS23040204FL0</t>
  </si>
  <si>
    <t>OU品牌-M6后下托臂 L</t>
  </si>
  <si>
    <t>G26A-28-350</t>
  </si>
  <si>
    <t>23040204FR0</t>
  </si>
  <si>
    <t>HS23040204FR0</t>
  </si>
  <si>
    <t>OU品牌-M6后下托臂 R</t>
  </si>
  <si>
    <t>G26A-28-300</t>
  </si>
  <si>
    <t>23044001FL0</t>
  </si>
  <si>
    <t>HS23044001FL0</t>
  </si>
  <si>
    <t>OU品牌-M6/睿翼稳定杆球头 前 L</t>
  </si>
  <si>
    <t>GS1D-34-170</t>
  </si>
  <si>
    <t>23044001FR0</t>
  </si>
  <si>
    <t>HS23044001FR0</t>
  </si>
  <si>
    <t>OU品牌-M6/睿翼稳定杆球头 前 R</t>
  </si>
  <si>
    <t>GS1D-34-150</t>
  </si>
  <si>
    <t>23104002F00</t>
  </si>
  <si>
    <t>HS23104002F00</t>
  </si>
  <si>
    <t>OU品牌-睿翼/B90稳定杆球头 后</t>
  </si>
  <si>
    <t>GS1D-28-170</t>
  </si>
  <si>
    <t>2309FL0</t>
  </si>
  <si>
    <t>HS2309FL0</t>
  </si>
  <si>
    <t>OU品牌-丘比特/海马2前下控制臂 L</t>
  </si>
  <si>
    <t>MA10-34-350</t>
  </si>
  <si>
    <t>2309FR0</t>
  </si>
  <si>
    <t>HS2309FR0</t>
  </si>
  <si>
    <t>OU品牌-丘比特/海马2前下控制臂 R</t>
  </si>
  <si>
    <t>MA10-34-300</t>
  </si>
  <si>
    <t>62014001FL0</t>
  </si>
  <si>
    <t>HS62014001FL0</t>
  </si>
  <si>
    <t>OU品牌-海马骑士稳定杆球头 前 L</t>
  </si>
  <si>
    <t xml:space="preserve">SA00-34-170 </t>
  </si>
  <si>
    <t>62014001FR0</t>
  </si>
  <si>
    <t>HS62014001FR0</t>
  </si>
  <si>
    <t>OU品牌-海马骑士稳定杆球头 前 R</t>
  </si>
  <si>
    <t>SA00-34-150</t>
  </si>
  <si>
    <t>2325FL0</t>
  </si>
  <si>
    <t>HS2325FL0</t>
  </si>
  <si>
    <t>OU品牌-CX-5前下控制臂 L</t>
  </si>
  <si>
    <t>KR11-34-350</t>
  </si>
  <si>
    <t>2325FR0</t>
  </si>
  <si>
    <t>HS2325FR0</t>
  </si>
  <si>
    <t>OU品牌-CX-5前下控制臂 R</t>
  </si>
  <si>
    <t>KR11-34-300</t>
  </si>
  <si>
    <t>23254001F00</t>
  </si>
  <si>
    <t>HS23254001F00</t>
  </si>
  <si>
    <t>OU品牌-CX-5/阿特兹稳定杆球头 前</t>
  </si>
  <si>
    <t>KD35-34-170</t>
  </si>
  <si>
    <t>23254002FL0</t>
  </si>
  <si>
    <t>HS23254002FL0</t>
  </si>
  <si>
    <t>OU品牌-CX-5/阿特兹稳定杆球头 后 L</t>
  </si>
  <si>
    <t>KD31-28-190</t>
  </si>
  <si>
    <t>23254002FR0</t>
  </si>
  <si>
    <t>HS23254002FR0</t>
  </si>
  <si>
    <t>OU品牌-CX-5/阿特兹稳定杆球头 后 R</t>
  </si>
  <si>
    <t>KD31-28-170</t>
  </si>
  <si>
    <t>2328FL0</t>
  </si>
  <si>
    <t>HS2328FL0</t>
  </si>
  <si>
    <t>OU品牌-18款CX-5前下控制臂 L</t>
  </si>
  <si>
    <t>KB7W-34-350D</t>
  </si>
  <si>
    <t>2328FR0</t>
  </si>
  <si>
    <t>HS2328FR0</t>
  </si>
  <si>
    <t>OU品牌-18款CX-5前下控制臂 R</t>
  </si>
  <si>
    <t>KB7W-34-300D</t>
  </si>
  <si>
    <t>2311FL0</t>
  </si>
  <si>
    <t>HS2311FL0</t>
  </si>
  <si>
    <t>OU品牌-昂克赛拉前下控制臂 专用 L</t>
  </si>
  <si>
    <t>BKC3-34-350</t>
  </si>
  <si>
    <t>2311FR0</t>
  </si>
  <si>
    <t>HS2311FR0</t>
  </si>
  <si>
    <t>OU品牌-昂克赛拉前下控制臂 专用 R</t>
  </si>
  <si>
    <t>BKC3-34-300</t>
  </si>
  <si>
    <t>23201002F00</t>
  </si>
  <si>
    <t>HS23201002F00</t>
  </si>
  <si>
    <t>OU品牌-CX-7/M8拉杆球头 内</t>
  </si>
  <si>
    <t>L206-32-240</t>
  </si>
  <si>
    <t>23204001FL0</t>
  </si>
  <si>
    <t>HS23204001FL0</t>
  </si>
  <si>
    <t>OU品牌-CX-7/M8稳定杆球头 前 L</t>
  </si>
  <si>
    <t>L206-34-170</t>
  </si>
  <si>
    <t>23204001FR0</t>
  </si>
  <si>
    <t>HS23204001FR0</t>
  </si>
  <si>
    <t>OU品牌-CX-7/M8稳定杆球头 前 R</t>
  </si>
  <si>
    <t>L206-34-150</t>
  </si>
  <si>
    <t>23334001F00</t>
  </si>
  <si>
    <t>HS23334001F00</t>
  </si>
  <si>
    <t>OU品牌-郑州海马M3稳定杆球头 前（修理包）</t>
  </si>
  <si>
    <t>MA12-34-170</t>
  </si>
  <si>
    <t>23341002F00</t>
  </si>
  <si>
    <t>HS23341002F00</t>
  </si>
  <si>
    <t>OU品牌-海马S5拉杆球头 内</t>
  </si>
  <si>
    <t>SA12-32-240</t>
  </si>
  <si>
    <t>2331FL0</t>
  </si>
  <si>
    <t>HS2331FL0</t>
  </si>
  <si>
    <t>OU品牌-海马S5青春版前下控制臂 L</t>
  </si>
  <si>
    <t>SA14-34-350</t>
  </si>
  <si>
    <t>2331FR0</t>
  </si>
  <si>
    <t>HS2331FR0</t>
  </si>
  <si>
    <t>OU品牌-海马S5青春版前下控制臂 R</t>
  </si>
  <si>
    <t>SA14-34-300</t>
  </si>
  <si>
    <t>别克</t>
  </si>
  <si>
    <t>09014002F00</t>
  </si>
  <si>
    <t>HS09014002F00</t>
  </si>
  <si>
    <t>OU品牌-99-08君威稳定杆球头 后</t>
  </si>
  <si>
    <t>09054001F00</t>
  </si>
  <si>
    <t>HS09054001F00</t>
  </si>
  <si>
    <t>OU品牌-新君威稳定杆球头 前</t>
  </si>
  <si>
    <t>0914FL0</t>
  </si>
  <si>
    <t>HS0914FL0</t>
  </si>
  <si>
    <t>OU品牌-16款君越/迈瑞宝XL前下控制臂 L</t>
  </si>
  <si>
    <t>0914FR0</t>
  </si>
  <si>
    <t>HS0914FR0</t>
  </si>
  <si>
    <t>OU品牌-16款君越/迈瑞宝XL前下控制臂 R</t>
  </si>
  <si>
    <t>09034001F00</t>
  </si>
  <si>
    <t>HS09034001F00</t>
  </si>
  <si>
    <t>OU品牌-11-14陆尊稳定杆球头 前</t>
  </si>
  <si>
    <t>15851956</t>
  </si>
  <si>
    <t>0918FL0</t>
  </si>
  <si>
    <t>HS0918FL0</t>
  </si>
  <si>
    <t>OU品牌-GL8ES前下控制臂 L</t>
  </si>
  <si>
    <t>26318315Z
26227598</t>
  </si>
  <si>
    <t>0918FR0</t>
  </si>
  <si>
    <t>HS0918FR0</t>
  </si>
  <si>
    <t>OU品牌-GL8ES前下控制臂 R</t>
  </si>
  <si>
    <t>26318316Z
26227597</t>
  </si>
  <si>
    <t>0902FL0</t>
  </si>
  <si>
    <t>HS0902FL0</t>
  </si>
  <si>
    <t>OU品牌-凯越前下控制臂 L</t>
  </si>
  <si>
    <t>0902FR0</t>
  </si>
  <si>
    <t>HS0902FR0</t>
  </si>
  <si>
    <t>OU品牌-凯越前下控制臂 R</t>
  </si>
  <si>
    <t>09021002F00</t>
  </si>
  <si>
    <t>HS09021002F00</t>
  </si>
  <si>
    <t>OU品牌-凯越拉杆球头 内</t>
  </si>
  <si>
    <t>09021001FL0</t>
  </si>
  <si>
    <t>HS09021001FL0</t>
  </si>
  <si>
    <t>OU品牌-凯越拉杆球头  外 L</t>
  </si>
  <si>
    <t>96407485</t>
  </si>
  <si>
    <t>09021001FR0</t>
  </si>
  <si>
    <t>HS09021001FR0</t>
  </si>
  <si>
    <t>OU品牌-凯越拉杆球头  外 R</t>
  </si>
  <si>
    <t>96407486</t>
  </si>
  <si>
    <t>09024001FL0</t>
  </si>
  <si>
    <t>HS09024001FL0</t>
  </si>
  <si>
    <t>OU品牌-凯越稳定杆球头 前 L</t>
  </si>
  <si>
    <t>09024001FR0</t>
  </si>
  <si>
    <t>HS09024001FR0</t>
  </si>
  <si>
    <t>OU品牌-凯越稳定杆球头 前 R</t>
  </si>
  <si>
    <t>09024002F00</t>
  </si>
  <si>
    <t>HS09024002F00</t>
  </si>
  <si>
    <t>OU品牌-凯越稳定杆球头 后 塑料</t>
  </si>
  <si>
    <t>雪佛兰</t>
  </si>
  <si>
    <t>1001FL0</t>
  </si>
  <si>
    <t>HS1001FL0</t>
  </si>
  <si>
    <t>OU品牌-乐风前下控制臂 L</t>
  </si>
  <si>
    <t>1001FR0</t>
  </si>
  <si>
    <t>HS1001FR0</t>
  </si>
  <si>
    <t>OU品牌-乐风前下控制臂 R</t>
  </si>
  <si>
    <t>10014001F00</t>
  </si>
  <si>
    <t>HS10014001F00</t>
  </si>
  <si>
    <t>OU品牌-乐风/新赛欧稳定杆球头 前</t>
  </si>
  <si>
    <t>1012FL0</t>
  </si>
  <si>
    <t>HS1012FL0</t>
  </si>
  <si>
    <t>OU品牌-赛欧3前下控制臂 L</t>
  </si>
  <si>
    <t>9065277Z</t>
  </si>
  <si>
    <t>1012FR0</t>
  </si>
  <si>
    <t>HS1012FR0</t>
  </si>
  <si>
    <t>OU品牌-赛欧3前下控制臂 R</t>
  </si>
  <si>
    <t>9065278Z</t>
  </si>
  <si>
    <t>10124001F00</t>
  </si>
  <si>
    <t>HS10124001F00</t>
  </si>
  <si>
    <t>OU品牌-赛欧3稳定杆球头 前</t>
  </si>
  <si>
    <t>0906FL0</t>
  </si>
  <si>
    <t>HS0906FL0</t>
  </si>
  <si>
    <t>OU品牌-昂科雷前下控制臂总成 L</t>
  </si>
  <si>
    <t>25798012</t>
  </si>
  <si>
    <t>0906FR0</t>
  </si>
  <si>
    <t>HS0906FR0</t>
  </si>
  <si>
    <t>OU品牌-昂科雷前下控制臂总成 R</t>
  </si>
  <si>
    <t>0913FL0</t>
  </si>
  <si>
    <t>HS0913FL0</t>
  </si>
  <si>
    <t>OU品牌-16款昂科拉前下控制臂 L</t>
  </si>
  <si>
    <t>98185583
95185583</t>
  </si>
  <si>
    <t>0913FR0</t>
  </si>
  <si>
    <t>HS0913FR0</t>
  </si>
  <si>
    <t>OU品牌-16款昂科拉前下控制臂 R</t>
  </si>
  <si>
    <t>94540672Z
95185584</t>
  </si>
  <si>
    <t>09074001FL0</t>
  </si>
  <si>
    <t>HS09074001FL0</t>
  </si>
  <si>
    <t>OU品牌-昂科拉稳定杆球头 前 L 铁</t>
  </si>
  <si>
    <t>09074001FR0</t>
  </si>
  <si>
    <t>HS09074001FR0</t>
  </si>
  <si>
    <t>OU品牌-昂科拉稳定杆球头 前 R 铁</t>
  </si>
  <si>
    <t>0909FL0</t>
  </si>
  <si>
    <t>HS0909FL0</t>
  </si>
  <si>
    <t>OU品牌-昂科威前下控制臂 L</t>
  </si>
  <si>
    <t>23340540
23278068</t>
  </si>
  <si>
    <t>0909FR0</t>
  </si>
  <si>
    <t>HS0909FR0</t>
  </si>
  <si>
    <t>OU品牌-昂科威前下控制臂 R</t>
  </si>
  <si>
    <t>23340541
23278069</t>
  </si>
  <si>
    <t>09094001FL0</t>
  </si>
  <si>
    <t>HS09094001FL0</t>
  </si>
  <si>
    <t>OU品牌-昂科威稳定杆球头 前 原厂结构 L</t>
  </si>
  <si>
    <t>09094001FR0</t>
  </si>
  <si>
    <t>HS09094001FR0</t>
  </si>
  <si>
    <t>OU品牌-昂科威稳定杆球头 前 原厂结构 R</t>
  </si>
  <si>
    <t>0917FL0</t>
  </si>
  <si>
    <t>HS0917FL0</t>
  </si>
  <si>
    <t>OU品牌-18款昂科威前下控制臂 L</t>
  </si>
  <si>
    <t>0917FR0</t>
  </si>
  <si>
    <t>HS0917FR0</t>
  </si>
  <si>
    <t>OU品牌-18款昂科威前下控制臂 R</t>
  </si>
  <si>
    <t>10051007F00</t>
  </si>
  <si>
    <t>HS10051007F00</t>
  </si>
  <si>
    <t>OU品牌-科鲁兹拉杆球头 电控 内</t>
  </si>
  <si>
    <t>10051001F00</t>
  </si>
  <si>
    <t>HS10051001F00</t>
  </si>
  <si>
    <t>OU品牌-科鲁兹/新君威拉杆球头 外</t>
  </si>
  <si>
    <t>10054001F00</t>
  </si>
  <si>
    <t>HS10054001F00</t>
  </si>
  <si>
    <t>OU品牌-科鲁兹稳定杆球头 前 塑料</t>
  </si>
  <si>
    <t>1010FL0</t>
  </si>
  <si>
    <t>HS1010FL0</t>
  </si>
  <si>
    <t>OU品牌-经典款科鲁兹前下控制臂 L</t>
  </si>
  <si>
    <t>9063363Z</t>
  </si>
  <si>
    <t>1010FR0</t>
  </si>
  <si>
    <t>HS1010FR0</t>
  </si>
  <si>
    <t>OU品牌-经典款科鲁兹前下控制臂 R</t>
  </si>
  <si>
    <t>9063364Z</t>
  </si>
  <si>
    <t>0911FL0</t>
  </si>
  <si>
    <t>HS0911FL0</t>
  </si>
  <si>
    <t>OU品牌-威朗前下控制臂 L</t>
  </si>
  <si>
    <t>0911FR0</t>
  </si>
  <si>
    <t>HS0911FR0</t>
  </si>
  <si>
    <t>OU品牌-威朗前下控制臂 R</t>
  </si>
  <si>
    <t>0910FL0</t>
  </si>
  <si>
    <t>HS0910FL0</t>
  </si>
  <si>
    <t>OU品牌-15款英朗前下控制臂 L</t>
  </si>
  <si>
    <t>0910FR0</t>
  </si>
  <si>
    <t>HS0910FR0</t>
  </si>
  <si>
    <t>OU品牌-15款英朗前下控制臂 R</t>
  </si>
  <si>
    <t>09104001FL0</t>
  </si>
  <si>
    <t>HS09104001FL0</t>
  </si>
  <si>
    <t>OU品牌-15款英朗稳定杆球头 前 L</t>
  </si>
  <si>
    <t>26201820</t>
  </si>
  <si>
    <t>09104001FR0</t>
  </si>
  <si>
    <t>HS09104001FR0</t>
  </si>
  <si>
    <t>OU品牌-15款英朗稳定杆球头 前 R</t>
  </si>
  <si>
    <t>26201821</t>
  </si>
  <si>
    <t>0915FL0</t>
  </si>
  <si>
    <t>HS0915FL0</t>
  </si>
  <si>
    <t>OU品牌-18款英朗前下控制臂 L</t>
  </si>
  <si>
    <t>26678993Z</t>
  </si>
  <si>
    <t>0915FR0</t>
  </si>
  <si>
    <t>HS0915FR0</t>
  </si>
  <si>
    <t>OU品牌-18款英朗前下控制臂 R</t>
  </si>
  <si>
    <t>90905104Z</t>
  </si>
  <si>
    <t>1006FL0</t>
  </si>
  <si>
    <t>HS1006FL0</t>
  </si>
  <si>
    <t>OU品牌-科帕奇前下控制臂 L</t>
  </si>
  <si>
    <t>96819161</t>
  </si>
  <si>
    <t>1006FR0</t>
  </si>
  <si>
    <t>HS1006FR0</t>
  </si>
  <si>
    <t>OU品牌-科帕奇前下控制臂 R</t>
  </si>
  <si>
    <t>96819162</t>
  </si>
  <si>
    <t>10064001FL0</t>
  </si>
  <si>
    <t>HS10064001FL0</t>
  </si>
  <si>
    <t>OU品牌-科帕奇稳定杆球头 前 L</t>
  </si>
  <si>
    <t>10064001FR0</t>
  </si>
  <si>
    <t>HS10064001FR0</t>
  </si>
  <si>
    <t>OU品牌-科帕奇稳定杆球头 前 R</t>
  </si>
  <si>
    <t>10074001F00</t>
  </si>
  <si>
    <t>HS10074001F00</t>
  </si>
  <si>
    <t>OU品牌-爱唯欧稳定杆球头 前 塑料</t>
  </si>
  <si>
    <t>95941670</t>
  </si>
  <si>
    <t>1002F00</t>
  </si>
  <si>
    <t>HS1002F00</t>
  </si>
  <si>
    <t>OU品牌-斯帕克/QQ3前下控制臂</t>
  </si>
  <si>
    <t>凯迪拉克</t>
  </si>
  <si>
    <t>4804FL0</t>
  </si>
  <si>
    <t>HS4804FL0</t>
  </si>
  <si>
    <t>OU品牌-XT5前下控制臂 L</t>
  </si>
  <si>
    <t>4804FR0</t>
  </si>
  <si>
    <t>HS4804FR0</t>
  </si>
  <si>
    <t>OU品牌-XT5前下控制臂 R</t>
  </si>
  <si>
    <t>48040201F00</t>
  </si>
  <si>
    <t>HS48040201F00</t>
  </si>
  <si>
    <t>OU品牌-XT5后拉杆 直</t>
  </si>
  <si>
    <t>克莱斯勒</t>
  </si>
  <si>
    <t>6601FL0</t>
  </si>
  <si>
    <t>HS6601FL0</t>
  </si>
  <si>
    <t>OU品牌-铂锐/酷威前下控制臂 L</t>
  </si>
  <si>
    <t>04766423AD</t>
  </si>
  <si>
    <t>6601FR0</t>
  </si>
  <si>
    <t>HS6601FR0</t>
  </si>
  <si>
    <t>OU品牌-铂锐/酷威前下控制臂 R</t>
  </si>
  <si>
    <t>04766424AD</t>
  </si>
  <si>
    <t>66010209F00</t>
  </si>
  <si>
    <t>HS66010209F00</t>
  </si>
  <si>
    <t>OU品牌-克莱斯勒铂锐后拉杆 短 可调</t>
  </si>
  <si>
    <t>5085417AB</t>
  </si>
  <si>
    <t>66010210F00</t>
  </si>
  <si>
    <t>HS66010210F00</t>
  </si>
  <si>
    <t>OU品牌-克莱斯勒铂锐后拉杆 长 可调</t>
  </si>
  <si>
    <t>5085419AB</t>
  </si>
  <si>
    <t>道奇</t>
  </si>
  <si>
    <t>66011002F00</t>
  </si>
  <si>
    <t>HS66011002F00</t>
  </si>
  <si>
    <t>OU品牌-酷威拉杆球头 内</t>
  </si>
  <si>
    <t>66011001F00</t>
  </si>
  <si>
    <t>HS66011001F00</t>
  </si>
  <si>
    <t>OU品牌-酷威拉杆球头 外</t>
  </si>
  <si>
    <t>5183761AD</t>
  </si>
  <si>
    <t>66014001F00</t>
  </si>
  <si>
    <t>HS66014001F00</t>
  </si>
  <si>
    <t>OU品牌-酷威稳定杆球头 前</t>
  </si>
  <si>
    <t>4766962AA</t>
  </si>
  <si>
    <t>66014002F00</t>
  </si>
  <si>
    <t>HS66014002F00</t>
  </si>
  <si>
    <t>OU品牌-酷威稳定杆球头 后</t>
  </si>
  <si>
    <t>68052655AA</t>
  </si>
  <si>
    <t>39041002F00</t>
  </si>
  <si>
    <t>HS39041002F00</t>
  </si>
  <si>
    <t>OU品牌-04-11款300C拉杆球头  内</t>
  </si>
  <si>
    <t>04895481</t>
  </si>
  <si>
    <t>39061002F00</t>
  </si>
  <si>
    <t>HS39061002F00</t>
  </si>
  <si>
    <t>OU品牌-12-16款300C拉杆球头 内</t>
  </si>
  <si>
    <t>68158377AA</t>
  </si>
  <si>
    <t>JEEF</t>
  </si>
  <si>
    <t>5101FL0</t>
  </si>
  <si>
    <t>HS5101FL0</t>
  </si>
  <si>
    <t>OU品牌-指南者/酷博前下控制臂 L</t>
  </si>
  <si>
    <t>05105041AI</t>
  </si>
  <si>
    <t>5101FR0</t>
  </si>
  <si>
    <t>HS5101FR0</t>
  </si>
  <si>
    <t>OU品牌-指南者/酷博前下控制臂 R</t>
  </si>
  <si>
    <t>05105040AI</t>
  </si>
  <si>
    <t>51010201F00</t>
  </si>
  <si>
    <t>HS51010201F00</t>
  </si>
  <si>
    <t>OU品牌-指南者后拉杆 直 加粗</t>
  </si>
  <si>
    <t>33668000</t>
  </si>
  <si>
    <t>51010209F00</t>
  </si>
  <si>
    <t>HS51010209F00</t>
  </si>
  <si>
    <t>OU品牌-指南者后拉杆 直 可调 加粗</t>
  </si>
  <si>
    <t>0053330561</t>
  </si>
  <si>
    <t>51010202F00</t>
  </si>
  <si>
    <t>HS51010202F00</t>
  </si>
  <si>
    <t>OU品牌-指南者后上弯臂 （活动胶套） 精品</t>
  </si>
  <si>
    <t>5105271AC-G</t>
  </si>
  <si>
    <t>51010204F00</t>
  </si>
  <si>
    <t>HS51010204F00</t>
  </si>
  <si>
    <t>OU品牌-07-10款进口指南者后下托臂</t>
  </si>
  <si>
    <t>5105272AI</t>
  </si>
  <si>
    <t>51011002F00</t>
  </si>
  <si>
    <t>HS51011002F00</t>
  </si>
  <si>
    <t>OU品牌-指南者/铂锐拉杆球头 内</t>
  </si>
  <si>
    <t>68044022AA</t>
  </si>
  <si>
    <t>51011001F00</t>
  </si>
  <si>
    <t>HS51011001F00</t>
  </si>
  <si>
    <t>OU品牌-指南者拉杆球头  外</t>
  </si>
  <si>
    <t>5066373AB</t>
  </si>
  <si>
    <t>51014001F00</t>
  </si>
  <si>
    <t>HS51014001F00</t>
  </si>
  <si>
    <t>OU品牌-指南者前稳定杆球头 前</t>
  </si>
  <si>
    <t>05174185AC</t>
  </si>
  <si>
    <t>51010208F00</t>
  </si>
  <si>
    <t>HS51010208F00</t>
  </si>
  <si>
    <t>OU品牌-11款进口指南者后下托臂</t>
  </si>
  <si>
    <t>51014002F00</t>
  </si>
  <si>
    <t>HS51014002F00</t>
  </si>
  <si>
    <t>OU品牌-11款指南者稳定杆球头 后（修理包）</t>
  </si>
  <si>
    <t>5151803AA</t>
  </si>
  <si>
    <t>5102FL0</t>
  </si>
  <si>
    <t>HS5102FL0</t>
  </si>
  <si>
    <t>OU品牌-17款指南者前下控制臂 L</t>
  </si>
  <si>
    <t xml:space="preserve">68325091AA </t>
  </si>
  <si>
    <t>5102FR0</t>
  </si>
  <si>
    <t>HS5102FR0</t>
  </si>
  <si>
    <t>OU品牌-17款指南者前下控制臂 R</t>
  </si>
  <si>
    <t>68325092AA</t>
  </si>
  <si>
    <t>51020102F00</t>
  </si>
  <si>
    <t>HS51020102F00</t>
  </si>
  <si>
    <t>OU品牌-17款指南者前下控制臂球头</t>
  </si>
  <si>
    <t>51024001F00</t>
  </si>
  <si>
    <t>HS51024001F00</t>
  </si>
  <si>
    <t>OU品牌-17款指南者稳定杆球头 前 塑料</t>
  </si>
  <si>
    <t>51024002F00</t>
  </si>
  <si>
    <t>HS51024002F00</t>
  </si>
  <si>
    <t>OU品牌-17款指南者稳定杆球头 后 塑料</t>
  </si>
  <si>
    <t>50677689AB</t>
  </si>
  <si>
    <t>5113FL0</t>
  </si>
  <si>
    <t>HS5113FL0</t>
  </si>
  <si>
    <t>OU品牌-自由侠前下控制臂 L 两驱</t>
  </si>
  <si>
    <t>5113FR0</t>
  </si>
  <si>
    <t>HS5113FR0</t>
  </si>
  <si>
    <t>OU品牌-自由侠前下控制臂 R 两驱</t>
  </si>
  <si>
    <t>51134002F00</t>
  </si>
  <si>
    <t>HS51134002F00</t>
  </si>
  <si>
    <t>OU品牌-自由侠稳定杆球头 后 塑料</t>
  </si>
  <si>
    <t>5108FL0</t>
  </si>
  <si>
    <t>HS5108FL0</t>
  </si>
  <si>
    <t>OU品牌-11-16大切诺基前上控制臂 L</t>
  </si>
  <si>
    <t>68046195AI</t>
  </si>
  <si>
    <t>5108FR0</t>
  </si>
  <si>
    <t>HS5108FR0</t>
  </si>
  <si>
    <t>OU品牌-11-16大切诺基前上控制臂 R</t>
  </si>
  <si>
    <t>68046196AI</t>
  </si>
  <si>
    <t>5110FL0</t>
  </si>
  <si>
    <t>HS5110FL0</t>
  </si>
  <si>
    <t>OU品牌-11-16大切诺基前下控制臂 L</t>
  </si>
  <si>
    <t>05168159AA</t>
  </si>
  <si>
    <t>5110FR0</t>
  </si>
  <si>
    <t>HS5110FR0</t>
  </si>
  <si>
    <t>OU品牌-11-16大切诺基前下控制臂 R</t>
  </si>
  <si>
    <t>05168158AA</t>
  </si>
  <si>
    <t>51081002F00</t>
  </si>
  <si>
    <t>HS51081002F00</t>
  </si>
  <si>
    <t>OU品牌-11-16款大切诺基拉杆球头  内</t>
  </si>
  <si>
    <t>68105872AB</t>
  </si>
  <si>
    <t>51084001FL0</t>
  </si>
  <si>
    <t>HS51084001FL0</t>
  </si>
  <si>
    <t>OU品牌-11-16款大切诺基稳定杆球头 前 加强型 L</t>
  </si>
  <si>
    <t>68069655AB</t>
  </si>
  <si>
    <t>51084001FR0</t>
  </si>
  <si>
    <t>HS51084001FR0</t>
  </si>
  <si>
    <t>OU品牌-11-16款大切诺基稳定杆球头 前 加强型 R</t>
  </si>
  <si>
    <t>68069654AB</t>
  </si>
  <si>
    <t>51084002F00</t>
  </si>
  <si>
    <t>HS51084002F00</t>
  </si>
  <si>
    <t>OU品牌-11-16款大切诺基稳定杆球头 后</t>
  </si>
  <si>
    <t>68069682AA</t>
  </si>
  <si>
    <t>51102003FL0</t>
  </si>
  <si>
    <t>HS51102003FL0</t>
  </si>
  <si>
    <t>OU品牌-11-16大切诺基前下控制臂大胶套  L</t>
  </si>
  <si>
    <t>5168164AA</t>
  </si>
  <si>
    <t>51102003FR0</t>
  </si>
  <si>
    <t>HS51102003FR0</t>
  </si>
  <si>
    <t>OU品牌-11-16大切诺基前下控制臂大胶套  R</t>
  </si>
  <si>
    <t>5168163AA</t>
  </si>
  <si>
    <t>51161002F00</t>
  </si>
  <si>
    <t>HS51161002F00</t>
  </si>
  <si>
    <t>OU品牌-17款大切诺基拉杆球头 内</t>
  </si>
  <si>
    <t>68303629AA</t>
  </si>
  <si>
    <t>51031002F00</t>
  </si>
  <si>
    <t>HS51031002F00</t>
  </si>
  <si>
    <t>OU品牌-自由光拉杆球头 内</t>
  </si>
  <si>
    <t>68224935AB</t>
  </si>
  <si>
    <t>51034001F00</t>
  </si>
  <si>
    <t>HS51034001F00</t>
  </si>
  <si>
    <t>OU品牌-自由光稳定杆球头 两驱 前</t>
  </si>
  <si>
    <t>68296270AA</t>
  </si>
  <si>
    <t>51034002FL0</t>
  </si>
  <si>
    <t>HS51034002FL0</t>
  </si>
  <si>
    <t>OU品牌-自由光稳定杆球头 后 L</t>
  </si>
  <si>
    <t>68224851AE</t>
  </si>
  <si>
    <t>51034002FR0</t>
  </si>
  <si>
    <t>HS51034002FR0</t>
  </si>
  <si>
    <t>OU品牌-自由光稳定杆球头 后 R</t>
  </si>
  <si>
    <t>68224850AE</t>
  </si>
  <si>
    <t>现代</t>
  </si>
  <si>
    <t>1301FL0</t>
  </si>
  <si>
    <t>HS1301FL0</t>
  </si>
  <si>
    <t>OU品牌-伊兰特前下控制臂 L</t>
  </si>
  <si>
    <t>54500-2D000</t>
  </si>
  <si>
    <t>1301FR0</t>
  </si>
  <si>
    <t>HS1301FR0</t>
  </si>
  <si>
    <t>OU品牌-伊兰特前下控制臂 R</t>
  </si>
  <si>
    <t>54501-2D000</t>
  </si>
  <si>
    <t>13011002F00</t>
  </si>
  <si>
    <t>HS13011002F00</t>
  </si>
  <si>
    <t>OU品牌-伊兰特/06圣达菲拉杆球头 内</t>
  </si>
  <si>
    <t>57724-2D000</t>
  </si>
  <si>
    <t>13011001F00</t>
  </si>
  <si>
    <t>HS13011001F00</t>
  </si>
  <si>
    <t>OU品牌-伊兰特/赛拉图/06圣达菲拉杆球头 外</t>
  </si>
  <si>
    <t>56820-25000</t>
  </si>
  <si>
    <t>13014001F00</t>
  </si>
  <si>
    <t>HS13014001F00</t>
  </si>
  <si>
    <t>OU品牌-伊兰特稳定杆球头 前</t>
  </si>
  <si>
    <t>54830-2D000</t>
  </si>
  <si>
    <t>13014002F00</t>
  </si>
  <si>
    <t>HS13014002F00</t>
  </si>
  <si>
    <t>OU品牌-伊兰特稳定杆球头 后 塑料</t>
  </si>
  <si>
    <t>55530-17010</t>
  </si>
  <si>
    <t>13404001F00</t>
  </si>
  <si>
    <t>HS13404001F00</t>
  </si>
  <si>
    <t>OU品牌-七代伊兰特稳定杆球头 前</t>
  </si>
  <si>
    <t>54830-BU000</t>
  </si>
  <si>
    <t>D1343FL0</t>
  </si>
  <si>
    <t>HSD1343FL0</t>
  </si>
  <si>
    <t>OU品牌-伊兰特EV前下控制臂 L</t>
  </si>
  <si>
    <t>D1343FR0</t>
  </si>
  <si>
    <t>HSD1343FR0</t>
  </si>
  <si>
    <t>OU品牌-伊兰特EV前下控制臂 R</t>
  </si>
  <si>
    <t>1302FL0</t>
  </si>
  <si>
    <t>HS1302FL0</t>
  </si>
  <si>
    <t>OU品牌-悦动/逸动前下控制臂 L</t>
  </si>
  <si>
    <t>54500-0Q000</t>
  </si>
  <si>
    <t>1302FR0</t>
  </si>
  <si>
    <t>HS1302FR0</t>
  </si>
  <si>
    <t>OU品牌-悦动/逸动前下控制臂 R</t>
  </si>
  <si>
    <t>54501-0Q000</t>
  </si>
  <si>
    <t>13021002F00</t>
  </si>
  <si>
    <t>HS13021002F00</t>
  </si>
  <si>
    <t>OU品牌-悦动/逸动拉杆球头 内</t>
  </si>
  <si>
    <t>57724-1M000</t>
  </si>
  <si>
    <t>13021001FL0</t>
  </si>
  <si>
    <t>HS13021001FL0</t>
  </si>
  <si>
    <t>OU品牌-悦动/逸动拉杆球头 外 L</t>
  </si>
  <si>
    <t>56820-2H000</t>
  </si>
  <si>
    <t>13021001FR0</t>
  </si>
  <si>
    <t>HS13021001FR0</t>
  </si>
  <si>
    <t>OU品牌-悦动/逸动拉杆球头 外 R</t>
  </si>
  <si>
    <t>56820-2H090</t>
  </si>
  <si>
    <t>13024001F00</t>
  </si>
  <si>
    <t>HS13024001F00</t>
  </si>
  <si>
    <t>OU品牌-悦动/I30/逸动稳定杆球头 前</t>
  </si>
  <si>
    <t>54830-2H000</t>
  </si>
  <si>
    <t>1336FL0</t>
  </si>
  <si>
    <t>HS1336FL0</t>
  </si>
  <si>
    <t>OU品牌-17款悦动前下控制臂 L</t>
  </si>
  <si>
    <t>54500-J4000</t>
  </si>
  <si>
    <t>1336FR0</t>
  </si>
  <si>
    <t>HS1336FR0</t>
  </si>
  <si>
    <t>OU品牌-17款悦动前下控制臂 R</t>
  </si>
  <si>
    <t>54501-J4000</t>
  </si>
  <si>
    <t>13361002F00</t>
  </si>
  <si>
    <t>HS13361002F00</t>
  </si>
  <si>
    <t>OU品牌-17款悦动拉杆球头 内</t>
  </si>
  <si>
    <t>56540-J4000</t>
  </si>
  <si>
    <t>1303FL0</t>
  </si>
  <si>
    <t>HS1303FL0</t>
  </si>
  <si>
    <t>OU品牌-06款圣达菲前下控制臂 L</t>
  </si>
  <si>
    <t>54501-26000</t>
  </si>
  <si>
    <t>1303FR0</t>
  </si>
  <si>
    <t>HS1303FR0</t>
  </si>
  <si>
    <t>OU品牌-06款圣达菲前下控制臂 R</t>
  </si>
  <si>
    <t>54500-26000</t>
  </si>
  <si>
    <t>13034001F00</t>
  </si>
  <si>
    <t>HS22094001F00</t>
  </si>
  <si>
    <t xml:space="preserve">OU品牌-06款圣达菲稳定杆球头 前 </t>
  </si>
  <si>
    <t>54830-26100</t>
  </si>
  <si>
    <t>13034002FL0</t>
  </si>
  <si>
    <t>HS13034002FL0</t>
  </si>
  <si>
    <t>OU品牌-06款圣达菲稳定杆球头 后 L</t>
  </si>
  <si>
    <t>55530-26100</t>
  </si>
  <si>
    <t>13034002FR0</t>
  </si>
  <si>
    <t>HS13034002FR0</t>
  </si>
  <si>
    <t>OU品牌-06款圣达菲稳定杆球头 后 R</t>
  </si>
  <si>
    <t>55530-26200</t>
  </si>
  <si>
    <t>1306FL0</t>
  </si>
  <si>
    <t>HS1306FL0</t>
  </si>
  <si>
    <t>OU品牌-09款圣达菲前下控制臂 L</t>
  </si>
  <si>
    <t>54500-2B000</t>
  </si>
  <si>
    <t>1306FR0</t>
  </si>
  <si>
    <t>HS1306FR0</t>
  </si>
  <si>
    <t>OU品牌-09款圣达菲前下控制臂 R</t>
  </si>
  <si>
    <t>54501-2B000</t>
  </si>
  <si>
    <t>13060209F00</t>
  </si>
  <si>
    <t>HS13060209F00</t>
  </si>
  <si>
    <t>OU品牌-09款圣达菲后拉杆 开叉 可调</t>
  </si>
  <si>
    <t>55100-2B100</t>
  </si>
  <si>
    <t>13061002F00</t>
  </si>
  <si>
    <t>HS13061002F00</t>
  </si>
  <si>
    <t>OU品牌-09款圣达菲拉杆球头 内</t>
  </si>
  <si>
    <t>57724-2B000</t>
  </si>
  <si>
    <t>13061001FL0</t>
  </si>
  <si>
    <t>HS13061001FL0</t>
  </si>
  <si>
    <t>OU品牌-09款圣达菲拉杆球头 外 L</t>
  </si>
  <si>
    <t>56820-2B000</t>
  </si>
  <si>
    <t>13061001FR0</t>
  </si>
  <si>
    <t>HS13061001FR0</t>
  </si>
  <si>
    <t>OU品牌-09款圣达菲拉杆球头 外 R</t>
  </si>
  <si>
    <t>56820-2B900</t>
  </si>
  <si>
    <t>13064001FL0</t>
  </si>
  <si>
    <t>HS13064001FL0</t>
  </si>
  <si>
    <t>OU品牌-09款圣达菲稳定杆球头 前 L</t>
  </si>
  <si>
    <t>54830-2B000</t>
  </si>
  <si>
    <t>13064001FR0</t>
  </si>
  <si>
    <t>HS13064001FR0</t>
  </si>
  <si>
    <t>OU品牌-09款圣达菲稳定杆球头 前 R</t>
  </si>
  <si>
    <t>54840-2B000</t>
  </si>
  <si>
    <t>13064002F00</t>
  </si>
  <si>
    <t>HS13064002F00</t>
  </si>
  <si>
    <t>OU品牌-09款圣达菲稳定杆球头 后</t>
  </si>
  <si>
    <t>55530-2B000</t>
  </si>
  <si>
    <t>起亚</t>
  </si>
  <si>
    <t>3517FL0</t>
  </si>
  <si>
    <t>HS3517FL0</t>
  </si>
  <si>
    <t>OU品牌-索兰托2.4前下控制臂 L</t>
  </si>
  <si>
    <t>54500-2F000</t>
  </si>
  <si>
    <t>3517FR0</t>
  </si>
  <si>
    <t>HS3517FR0</t>
  </si>
  <si>
    <t>OU品牌-索兰托2.4前下控制臂 R</t>
  </si>
  <si>
    <t>54501-2F000</t>
  </si>
  <si>
    <t>1322FL0</t>
  </si>
  <si>
    <t>HS1322FL0</t>
  </si>
  <si>
    <t>OU品牌-IX45前下控制臂 带支架 L</t>
  </si>
  <si>
    <t>54500-A1000</t>
  </si>
  <si>
    <t>1322FR0</t>
  </si>
  <si>
    <t>HS1322FR0</t>
  </si>
  <si>
    <t>OU品牌-IX45前下控制臂 不带支架 R</t>
  </si>
  <si>
    <t>54501-A1000</t>
  </si>
  <si>
    <t>13220201F00</t>
  </si>
  <si>
    <t>HS13220201F00</t>
  </si>
  <si>
    <t>OU品牌-IX45两驱后拉杆</t>
  </si>
  <si>
    <t>55250-A1000</t>
  </si>
  <si>
    <t>13220203FL0</t>
  </si>
  <si>
    <t>HS13220203FL0</t>
  </si>
  <si>
    <t>OU品牌-IX45两驱后纵拉臂（刀臂） L</t>
  </si>
  <si>
    <t>55270-A1000</t>
  </si>
  <si>
    <t>13220203FR0</t>
  </si>
  <si>
    <t>HS13220203FR0</t>
  </si>
  <si>
    <t>OU品牌-IX45两驱后纵拉臂（刀臂） R</t>
  </si>
  <si>
    <t>55280-A1000</t>
  </si>
  <si>
    <t>13220207FL0</t>
  </si>
  <si>
    <t>HS13220207FL0</t>
  </si>
  <si>
    <t>OU品牌-IX45四驱后纵拉臂（刀臂） L</t>
  </si>
  <si>
    <t>55270-A1100</t>
  </si>
  <si>
    <t>13220207FR0</t>
  </si>
  <si>
    <t>HS13220207FR0</t>
  </si>
  <si>
    <t>OU品牌-IX45四驱后纵拉臂（刀臂） R</t>
  </si>
  <si>
    <t>55280-A1100</t>
  </si>
  <si>
    <t>13220102F00</t>
  </si>
  <si>
    <t>HS13220102F00</t>
  </si>
  <si>
    <t>OU品牌-IX45前下控制臂球头</t>
  </si>
  <si>
    <t>54530-3S100</t>
  </si>
  <si>
    <t>13221002F00</t>
  </si>
  <si>
    <t>HS13221002F00</t>
  </si>
  <si>
    <t>OU品牌-IX45拉杆球头 内</t>
  </si>
  <si>
    <t>57724-2W000</t>
  </si>
  <si>
    <t>13221001FL0</t>
  </si>
  <si>
    <t>HS13221001FL0</t>
  </si>
  <si>
    <t>OU品牌-IX45拉杆球头 外 L</t>
  </si>
  <si>
    <t>56820-2W000</t>
  </si>
  <si>
    <t>13221001FR0</t>
  </si>
  <si>
    <t>HS13221001FR0</t>
  </si>
  <si>
    <t>OU品牌-IX45拉杆球头 外 R</t>
  </si>
  <si>
    <t>56820-2W050</t>
  </si>
  <si>
    <t>13224001F00</t>
  </si>
  <si>
    <t>HS13224001F00</t>
  </si>
  <si>
    <t>OU品牌-IX45稳定杆球头 前</t>
  </si>
  <si>
    <t>54830-A1000</t>
  </si>
  <si>
    <t>13224002FL0</t>
  </si>
  <si>
    <t>HS13224002FL0</t>
  </si>
  <si>
    <t>OU品牌-IX45稳定杆球头 后 四驱 L</t>
  </si>
  <si>
    <t>55530-A1100</t>
  </si>
  <si>
    <t>13224002FR0</t>
  </si>
  <si>
    <t>HS13224002FR0</t>
  </si>
  <si>
    <t>OU品牌-IX45稳定杆球头 后 四驱 R</t>
  </si>
  <si>
    <t>55540-A1100</t>
  </si>
  <si>
    <t>35231002F00</t>
  </si>
  <si>
    <t>HS35231002F00</t>
  </si>
  <si>
    <t>OU品牌-15款索兰托拉杆球头 内</t>
  </si>
  <si>
    <t>57724-C5000</t>
  </si>
  <si>
    <t>35234001F00</t>
  </si>
  <si>
    <t>HS35234001F00</t>
  </si>
  <si>
    <t>OU品牌-15款索兰托稳定杆球头 前</t>
  </si>
  <si>
    <t>54830-C5000</t>
  </si>
  <si>
    <t>35234002F00</t>
  </si>
  <si>
    <t>HS35234002F00</t>
  </si>
  <si>
    <t>OU品牌-15款索兰托稳定杆球头 后</t>
  </si>
  <si>
    <t>55530-C5000</t>
  </si>
  <si>
    <t>13080102F00</t>
  </si>
  <si>
    <t>HS13080102F00</t>
  </si>
  <si>
    <t>OU品牌-索纳塔/名驭前下控制臂球头</t>
  </si>
  <si>
    <t>51760-38000</t>
  </si>
  <si>
    <t>13081002F00</t>
  </si>
  <si>
    <t>HS13081002F00</t>
  </si>
  <si>
    <t>OU品牌-索纳塔/名驭拉杆球头 内</t>
  </si>
  <si>
    <t>57724-38010</t>
  </si>
  <si>
    <t>13081001FL0</t>
  </si>
  <si>
    <t>HS13081001FL0</t>
  </si>
  <si>
    <t>OU品牌-索纳塔/名驭拉杆球头 外 L</t>
  </si>
  <si>
    <t>56820-38000</t>
  </si>
  <si>
    <t>13081001FR0</t>
  </si>
  <si>
    <t>HS13081001FR0</t>
  </si>
  <si>
    <t>OU品牌-索纳塔/名驭拉杆球头 外 R</t>
  </si>
  <si>
    <t>56820-38900</t>
  </si>
  <si>
    <t>13084001F00</t>
  </si>
  <si>
    <t>HS13084001F00</t>
  </si>
  <si>
    <t>OU品牌-索纳塔/名驭稳定杆球头 前（修理包）</t>
  </si>
  <si>
    <t>54830-38110</t>
  </si>
  <si>
    <t>13084002F00</t>
  </si>
  <si>
    <t>HS13084002F00</t>
  </si>
  <si>
    <t>OU品牌-索纳塔稳定杆球头 后</t>
  </si>
  <si>
    <t>55530-38600</t>
  </si>
  <si>
    <t>13171001FL0</t>
  </si>
  <si>
    <t>HS13171001FL0</t>
  </si>
  <si>
    <t>OU品牌-御翔/领翔拉杆球头 外 L</t>
  </si>
  <si>
    <t>56820-3K000</t>
  </si>
  <si>
    <t>13171001FR0</t>
  </si>
  <si>
    <t>HS13171001FR0</t>
  </si>
  <si>
    <t>OU品牌-御翔/领翔拉杆球头 外 R</t>
  </si>
  <si>
    <t>56820-3K010</t>
  </si>
  <si>
    <t>1312FL0</t>
  </si>
  <si>
    <t>HS1312FL0</t>
  </si>
  <si>
    <t>OU品牌-IX35/索八前下控制臂 L</t>
  </si>
  <si>
    <t>54500-2S000</t>
  </si>
  <si>
    <t>1312FR0</t>
  </si>
  <si>
    <t>HS1312FR0</t>
  </si>
  <si>
    <t>OU品牌-IX35/索八前下控制臂 R</t>
  </si>
  <si>
    <t>54501-2S000</t>
  </si>
  <si>
    <t>13120201F00</t>
  </si>
  <si>
    <t>HS13120201F00</t>
  </si>
  <si>
    <t>OU品牌-IX35两驱后拉杆</t>
  </si>
  <si>
    <t>55250-2Z000</t>
  </si>
  <si>
    <t>13120203FL0</t>
  </si>
  <si>
    <t>HS13120203FL0</t>
  </si>
  <si>
    <t>OU品牌-IX35后纵拉臂（刀臂） L</t>
  </si>
  <si>
    <t>55270-2Z000</t>
  </si>
  <si>
    <t>13120203FR0</t>
  </si>
  <si>
    <t>HS13120203FR0</t>
  </si>
  <si>
    <t>OU品牌-IX35后纵拉臂（刀臂） R</t>
  </si>
  <si>
    <t>55280-2Z000</t>
  </si>
  <si>
    <t>13120204F00</t>
  </si>
  <si>
    <t>HS13120204F00</t>
  </si>
  <si>
    <t>OU品牌-IX35两驱后下托臂</t>
  </si>
  <si>
    <t>55210-2Z000</t>
  </si>
  <si>
    <t>13120206F00</t>
  </si>
  <si>
    <t>HS13120206F00</t>
  </si>
  <si>
    <t>OU品牌-IX35四驱后上弯臂</t>
  </si>
  <si>
    <t>55100-2Z100</t>
  </si>
  <si>
    <t>13120102F00</t>
  </si>
  <si>
    <t>HS13120102F00</t>
  </si>
  <si>
    <t>OU品牌-IX35前下控制臂球头</t>
  </si>
  <si>
    <t>54530-3S000</t>
  </si>
  <si>
    <t>13121002F00</t>
  </si>
  <si>
    <t>HS13121002F00</t>
  </si>
  <si>
    <t>OU品牌-IX35/索八拉杆球头 内</t>
  </si>
  <si>
    <t>57724-2S000</t>
  </si>
  <si>
    <t>13121001FL0</t>
  </si>
  <si>
    <t>HS13121001FL0</t>
  </si>
  <si>
    <t>OU品牌-IX35/索八拉杆球头 外 L</t>
  </si>
  <si>
    <t>56820-2S000</t>
  </si>
  <si>
    <t>13121001FR0</t>
  </si>
  <si>
    <t>HS13121001FR0</t>
  </si>
  <si>
    <t>OU品牌-IX35/索八拉杆球头 外 R</t>
  </si>
  <si>
    <t>56820-2S050</t>
  </si>
  <si>
    <t>13124001F00</t>
  </si>
  <si>
    <t>HS13124001F00</t>
  </si>
  <si>
    <t>OU品牌-IX35/索八稳定杆球头 前</t>
  </si>
  <si>
    <t>54830-2S000</t>
  </si>
  <si>
    <t>13124002F00</t>
  </si>
  <si>
    <t>HS13124002F00</t>
  </si>
  <si>
    <t>OU品牌-IX35/IX45稳定杆球头 两驱 后</t>
  </si>
  <si>
    <t>55530-2S000</t>
  </si>
  <si>
    <t>13124015F00</t>
  </si>
  <si>
    <t>HS13124015F00</t>
  </si>
  <si>
    <t>OU品牌-IX35稳定杆球头 后 四驱</t>
  </si>
  <si>
    <t>55530-2S100</t>
  </si>
  <si>
    <t>13121007F00</t>
  </si>
  <si>
    <t>HS13121007F00</t>
  </si>
  <si>
    <t>OU品牌-18款IX35拉杆球头 机械 内</t>
  </si>
  <si>
    <t>56540-S6000</t>
  </si>
  <si>
    <t>13124011F00</t>
  </si>
  <si>
    <t xml:space="preserve">OU品牌-18款IX35稳定杆球头 前 </t>
  </si>
  <si>
    <t>54830-Q2000</t>
  </si>
  <si>
    <t>35250203FL0</t>
  </si>
  <si>
    <t>HS35250203FL0</t>
  </si>
  <si>
    <t>OU品牌-智跑后纵拉臂（刀臂） L</t>
  </si>
  <si>
    <t>55270-4T000</t>
  </si>
  <si>
    <t>35250203FR0</t>
  </si>
  <si>
    <t>HS35250203FR0</t>
  </si>
  <si>
    <t>OU品牌-智跑后纵拉臂（刀臂） R</t>
  </si>
  <si>
    <t>55280-4T000</t>
  </si>
  <si>
    <t>1329FL0</t>
  </si>
  <si>
    <t>HS1329FL0</t>
  </si>
  <si>
    <t>OU品牌-索纳塔九代前下控制臂 L</t>
  </si>
  <si>
    <t>54500-D6000</t>
  </si>
  <si>
    <t>1329FR0</t>
  </si>
  <si>
    <t>HS1329FR0</t>
  </si>
  <si>
    <t>OU品牌-索纳塔九代前下控制臂 R</t>
  </si>
  <si>
    <t>54501-D6000</t>
  </si>
  <si>
    <t>13290102FL0</t>
  </si>
  <si>
    <t>HS13290102FL0</t>
  </si>
  <si>
    <t>OU品牌-索纳塔九代前下控制臂球头 L</t>
  </si>
  <si>
    <t>54530-C1000</t>
  </si>
  <si>
    <t>13290102FR0</t>
  </si>
  <si>
    <t>HS13290102FR0</t>
  </si>
  <si>
    <t>OU品牌-索纳塔九代前下控制臂球头 R</t>
  </si>
  <si>
    <t>54530-C1100</t>
  </si>
  <si>
    <t>13291002F00</t>
  </si>
  <si>
    <t>HS13291002F00</t>
  </si>
  <si>
    <t>OU品牌-索纳塔九代拉杆球头 内</t>
  </si>
  <si>
    <t>57724-C1000</t>
  </si>
  <si>
    <t>13294001FL0</t>
  </si>
  <si>
    <t>HS13294001FL0</t>
  </si>
  <si>
    <t>OU品牌-索纳塔九代稳定杆球头 前 L</t>
  </si>
  <si>
    <t>54830-C3000</t>
  </si>
  <si>
    <t>13294001FR0</t>
  </si>
  <si>
    <t>HS13294001FR0</t>
  </si>
  <si>
    <t>OU品牌-索纳塔九代稳定杆球头 前 R</t>
  </si>
  <si>
    <t>54840-C3000</t>
  </si>
  <si>
    <t>13294002FL0</t>
  </si>
  <si>
    <t>HS13294002FL0</t>
  </si>
  <si>
    <t>OU品牌-索纳塔九代稳定杆球头 后 L</t>
  </si>
  <si>
    <t>55530-C1100</t>
  </si>
  <si>
    <t>13294002FR0</t>
  </si>
  <si>
    <t>HS13294002FR0</t>
  </si>
  <si>
    <t>OU品牌-索纳塔九代稳定杆球头 后 R</t>
  </si>
  <si>
    <t>55540-C1100</t>
  </si>
  <si>
    <t>13291007F00</t>
  </si>
  <si>
    <t>HS13291007F00</t>
  </si>
  <si>
    <t>OU品牌-16款K5拉杆球头 内 18</t>
  </si>
  <si>
    <t>57724-D4000</t>
  </si>
  <si>
    <t>13414001F00</t>
  </si>
  <si>
    <t>HS13414001F00</t>
  </si>
  <si>
    <t>OU品牌-索纳塔十代稳定杆球头 前</t>
  </si>
  <si>
    <t>54830-L4000</t>
  </si>
  <si>
    <t>1310FL0</t>
  </si>
  <si>
    <t>HS1310FL0</t>
  </si>
  <si>
    <t>OU品牌-途胜/狮跑前下控制臂 L</t>
  </si>
  <si>
    <t>54500-2E000</t>
  </si>
  <si>
    <t>1310FR0</t>
  </si>
  <si>
    <t>HS1310FR0</t>
  </si>
  <si>
    <t>OU品牌-途胜/狮跑前下控制臂 R</t>
  </si>
  <si>
    <t>54501-2E000</t>
  </si>
  <si>
    <t>13100102F00</t>
  </si>
  <si>
    <t>HS13100102F00</t>
  </si>
  <si>
    <t>OU品牌-途胜/悦动前下控制臂球头</t>
  </si>
  <si>
    <t>51760-2E000</t>
  </si>
  <si>
    <t>13101002F00</t>
  </si>
  <si>
    <t>HS13101002F00</t>
  </si>
  <si>
    <t>OU品牌-途胜/狮跑拉杆球头 内</t>
  </si>
  <si>
    <t>57724-2E000</t>
  </si>
  <si>
    <t>13101001FL0</t>
  </si>
  <si>
    <t>HS13101001FL0</t>
  </si>
  <si>
    <t>OU品牌-途胜/狮跑拉杆球头 外 L</t>
  </si>
  <si>
    <t>56820-2E000</t>
  </si>
  <si>
    <t>13101001FR0</t>
  </si>
  <si>
    <t>HS13101001FR0</t>
  </si>
  <si>
    <t>OU品牌-途胜/狮跑拉杆球头 外 R</t>
  </si>
  <si>
    <t>56820-2E900</t>
  </si>
  <si>
    <t>13104001F00</t>
  </si>
  <si>
    <t>HS13104001F00</t>
  </si>
  <si>
    <t>OU品牌-途胜/狮跑稳定杆球头 前</t>
  </si>
  <si>
    <t>54830-2E000</t>
  </si>
  <si>
    <t>13104002F00</t>
  </si>
  <si>
    <t>HS13104002F00</t>
  </si>
  <si>
    <t>OU品牌-途胜/狮跑稳定杆球头 后</t>
  </si>
  <si>
    <t>55530-2E000</t>
  </si>
  <si>
    <t>1330FL0</t>
  </si>
  <si>
    <t>HS1330FL0</t>
  </si>
  <si>
    <t>OU品牌-15款途胜/KX5前下控制臂 L</t>
  </si>
  <si>
    <t>54500-F8000</t>
  </si>
  <si>
    <t>1330FR0</t>
  </si>
  <si>
    <t>HS1330FR0</t>
  </si>
  <si>
    <t>OU品牌-15款途胜/KX5前下控制臂 R</t>
  </si>
  <si>
    <t>54501-F8000</t>
  </si>
  <si>
    <t>13301002F00</t>
  </si>
  <si>
    <t>HS13301002F00</t>
  </si>
  <si>
    <t>OU品牌-15款途胜拉杆球头 内</t>
  </si>
  <si>
    <t>57724-D3000</t>
  </si>
  <si>
    <t>13301001FL0</t>
  </si>
  <si>
    <t>HS13301001FL0</t>
  </si>
  <si>
    <t>OU品牌-15款途胜拉杆球头 外 L</t>
  </si>
  <si>
    <t>56820-D3000</t>
  </si>
  <si>
    <t>13301001FR0</t>
  </si>
  <si>
    <t>HS13301001FR0</t>
  </si>
  <si>
    <t>OU品牌-15款途胜拉杆球头 外 R</t>
  </si>
  <si>
    <t>56825-D3000</t>
  </si>
  <si>
    <t>13304001F00</t>
  </si>
  <si>
    <t>HS13304001F00</t>
  </si>
  <si>
    <t>OU品牌-15款途胜稳定杆球头 前</t>
  </si>
  <si>
    <t>54830-D7000</t>
  </si>
  <si>
    <t>13304002F00</t>
  </si>
  <si>
    <t>HS13304002F00</t>
  </si>
  <si>
    <t>OU品牌-15款途胜稳定杆球头 后</t>
  </si>
  <si>
    <t>55530-D3000</t>
  </si>
  <si>
    <t>1311FL0</t>
  </si>
  <si>
    <t>HS1311FL0</t>
  </si>
  <si>
    <t>OU品牌-雅绅特/锐欧前下控制臂 L</t>
  </si>
  <si>
    <t>54500-1E000</t>
  </si>
  <si>
    <t>1311FR0</t>
  </si>
  <si>
    <t>HS1311FR0</t>
  </si>
  <si>
    <t>OU品牌-雅绅特/锐欧前下控制臂 R</t>
  </si>
  <si>
    <t>54501-1E000</t>
  </si>
  <si>
    <t>13110102F00</t>
  </si>
  <si>
    <t>HS13110102F00</t>
  </si>
  <si>
    <t>OU品牌-雅绅特/锐欧前下控制臂球头</t>
  </si>
  <si>
    <t>51760-1E000</t>
  </si>
  <si>
    <t>13111002F00</t>
  </si>
  <si>
    <t>HS13111002F00</t>
  </si>
  <si>
    <t>OU品牌-雅绅特/锐欧拉杆球头 内</t>
  </si>
  <si>
    <t>57724-1E000</t>
  </si>
  <si>
    <t>13111001FL0</t>
  </si>
  <si>
    <t>HS13111001FL0</t>
  </si>
  <si>
    <t>OU品牌-雅绅特/锐欧拉杆球头 外 L</t>
  </si>
  <si>
    <t>56820-1E000</t>
  </si>
  <si>
    <t>13111001FR0</t>
  </si>
  <si>
    <t>HS13111001FR0</t>
  </si>
  <si>
    <t>OU品牌-雅绅特/锐欧拉杆球头 外 R</t>
  </si>
  <si>
    <t>56820-1E900</t>
  </si>
  <si>
    <t>13114001FL0</t>
  </si>
  <si>
    <t>HS13114001FL0</t>
  </si>
  <si>
    <t>OU品牌-雅绅特/锐欧稳定杆球头 前 L</t>
  </si>
  <si>
    <t>54830-1E000</t>
  </si>
  <si>
    <t>13114001FR0</t>
  </si>
  <si>
    <t>HS13114001FR0</t>
  </si>
  <si>
    <t>OU品牌-雅绅特/锐欧稳定杆球头 前 R</t>
  </si>
  <si>
    <t>54840-1E000</t>
  </si>
  <si>
    <t>1313FL0</t>
  </si>
  <si>
    <t>HS1313FL0</t>
  </si>
  <si>
    <t>OU品牌-瑞纳/K2前下控制臂 L</t>
  </si>
  <si>
    <t>54500-OU000</t>
  </si>
  <si>
    <t>1313FR0</t>
  </si>
  <si>
    <t>HS1313FR0</t>
  </si>
  <si>
    <t>OU品牌-瑞纳/K2前下控制臂 R</t>
  </si>
  <si>
    <t>54501-OU000</t>
  </si>
  <si>
    <t>13131002F00</t>
  </si>
  <si>
    <t>OU品牌-瑞纳拉杆球头 内</t>
  </si>
  <si>
    <t>57724-0U000</t>
  </si>
  <si>
    <t>13131001FL0</t>
  </si>
  <si>
    <t>HS13131001FL0</t>
  </si>
  <si>
    <t>OU品牌-瑞纳拉杆球头 外 L</t>
  </si>
  <si>
    <t>56820-0U000</t>
  </si>
  <si>
    <t>13131001FR0</t>
  </si>
  <si>
    <t>HS13131001FR0</t>
  </si>
  <si>
    <t>OU品牌-瑞纳拉杆球头 外 R</t>
  </si>
  <si>
    <t>56820-0U900</t>
  </si>
  <si>
    <t>13134001F00</t>
  </si>
  <si>
    <t>HS13134001F00</t>
  </si>
  <si>
    <t>OU品牌-瑞纳/K2稳定杆球头 前</t>
  </si>
  <si>
    <t>54830-0U000</t>
  </si>
  <si>
    <t>35181002F00</t>
  </si>
  <si>
    <t>HS35181002F00</t>
  </si>
  <si>
    <t>OU品牌-起亚K2拉杆球头 内</t>
  </si>
  <si>
    <t>57724-4X000</t>
  </si>
  <si>
    <t>35181001FL0</t>
  </si>
  <si>
    <t>HS35181001FL0</t>
  </si>
  <si>
    <t>OU品牌-起亚K2拉杆球头 外 L</t>
  </si>
  <si>
    <t>56820-4X000</t>
  </si>
  <si>
    <t>35181001FR0</t>
  </si>
  <si>
    <t>HS35181001FR0</t>
  </si>
  <si>
    <t>OU品牌-起亚K2拉杆球头 外 R</t>
  </si>
  <si>
    <t>56820-4X090</t>
  </si>
  <si>
    <t>1332FL0</t>
  </si>
  <si>
    <t>HS1332FL0</t>
  </si>
  <si>
    <t>OU品牌-悦纳前下控制臂 L</t>
  </si>
  <si>
    <t>54500-F9000</t>
  </si>
  <si>
    <t>1332FR0</t>
  </si>
  <si>
    <t>HS1332FR0</t>
  </si>
  <si>
    <t>OU品牌-悦纳前下控制臂 R</t>
  </si>
  <si>
    <t>54501-F9000</t>
  </si>
  <si>
    <t>13321002F00</t>
  </si>
  <si>
    <t>HS13321002F00</t>
  </si>
  <si>
    <t>OU品牌-悦纳拉杆球头 内</t>
  </si>
  <si>
    <t>56540-F9000</t>
  </si>
  <si>
    <t>13321001FL0</t>
  </si>
  <si>
    <t>HS13321001FL0</t>
  </si>
  <si>
    <t>OU品牌-悦纳拉杆球头 外 L</t>
  </si>
  <si>
    <t>56820-F9000</t>
  </si>
  <si>
    <t>13321001FR0</t>
  </si>
  <si>
    <t>HS13321001FR0</t>
  </si>
  <si>
    <t>OU品牌-悦纳拉杆球头 外 R</t>
  </si>
  <si>
    <t>56825-F9000</t>
  </si>
  <si>
    <t>1320FL0</t>
  </si>
  <si>
    <t>HS1320FL0</t>
  </si>
  <si>
    <t>OU品牌-朗动/K3前下控制臂 L</t>
  </si>
  <si>
    <t>54500-4V000</t>
  </si>
  <si>
    <t>1320FR0</t>
  </si>
  <si>
    <t>HS1320FR0</t>
  </si>
  <si>
    <t>OU品牌-朗动/K3前下控制臂 R</t>
  </si>
  <si>
    <t>54501-4V000</t>
  </si>
  <si>
    <t>13201002F00</t>
  </si>
  <si>
    <t>HS13201002F00</t>
  </si>
  <si>
    <t>OU品牌-朗动/K3拉杆球头 内</t>
  </si>
  <si>
    <t>56540-A6000</t>
  </si>
  <si>
    <t>13201001FL0</t>
  </si>
  <si>
    <t>HS13201001FL0</t>
  </si>
  <si>
    <t>OU品牌-朗动/K3拉杆球头 外 L</t>
  </si>
  <si>
    <t>56820-A6000</t>
  </si>
  <si>
    <t>13201001FR0</t>
  </si>
  <si>
    <t>HS13201001FR0</t>
  </si>
  <si>
    <t>OU品牌-朗动/K3拉杆球头 外 R</t>
  </si>
  <si>
    <t>56820-A6090</t>
  </si>
  <si>
    <t>1323FL0</t>
  </si>
  <si>
    <t>HS1323FL0</t>
  </si>
  <si>
    <t>OU品牌-名图/K4前下控制臂 L</t>
  </si>
  <si>
    <t>54500-B3000</t>
  </si>
  <si>
    <t>1323FR0</t>
  </si>
  <si>
    <t>HS1323FR0</t>
  </si>
  <si>
    <t>OU品牌-名图/K4前下控制臂 R</t>
  </si>
  <si>
    <t>54501-B3000</t>
  </si>
  <si>
    <t>13234001F00</t>
  </si>
  <si>
    <t>HS13234001F00</t>
  </si>
  <si>
    <t>OU品牌-名图/K4稳定杆球头 前</t>
  </si>
  <si>
    <t>54830-B3000</t>
  </si>
  <si>
    <t>13231007F00</t>
  </si>
  <si>
    <t>HS13231007F00</t>
  </si>
  <si>
    <t>OU品牌-17款名图拉杆球头 内</t>
  </si>
  <si>
    <t>56540-B3500</t>
  </si>
  <si>
    <t>1315FL0</t>
  </si>
  <si>
    <t>HS1315FL0</t>
  </si>
  <si>
    <t>OU品牌-瑞风前下控制臂 不带球头 L</t>
  </si>
  <si>
    <t>54500-4A000</t>
  </si>
  <si>
    <t>1315FR0</t>
  </si>
  <si>
    <t>HS1315FR0</t>
  </si>
  <si>
    <t>OU品牌-瑞风前下控制臂 不带球头 R</t>
  </si>
  <si>
    <t>54501-4A000</t>
  </si>
  <si>
    <t>13210101F00</t>
  </si>
  <si>
    <t>HS13210101F00</t>
  </si>
  <si>
    <t>OU品牌-瑞风/得利卡前上控制臂球头</t>
  </si>
  <si>
    <t>54430-4A000</t>
  </si>
  <si>
    <t>13150102F00</t>
  </si>
  <si>
    <t>HS13150102F00</t>
  </si>
  <si>
    <t>OU品牌-瑞风前下控制臂球头</t>
  </si>
  <si>
    <t>54530-4A000</t>
  </si>
  <si>
    <t>13151002F00</t>
  </si>
  <si>
    <t>HS13151002F00</t>
  </si>
  <si>
    <t>OU品牌-瑞风拉杆球头 内 细</t>
  </si>
  <si>
    <t>57724-4A010</t>
  </si>
  <si>
    <t>13151001F00</t>
  </si>
  <si>
    <t>HS13151001F00</t>
  </si>
  <si>
    <t>OU品牌-瑞风拉杆球头 外</t>
  </si>
  <si>
    <t>56820-4A600</t>
  </si>
  <si>
    <t>13154001F00</t>
  </si>
  <si>
    <t>HS13154001F00</t>
  </si>
  <si>
    <t>OU品牌-瑞风稳定杆球头 前</t>
  </si>
  <si>
    <t>54830-4A000</t>
  </si>
  <si>
    <t>13154002F00</t>
  </si>
  <si>
    <t>HS13154002F00</t>
  </si>
  <si>
    <t>OU品牌-瑞风稳定杆球头 后（修理包）</t>
  </si>
  <si>
    <t>55530-4A000</t>
  </si>
  <si>
    <t>1328FL0</t>
  </si>
  <si>
    <t>HS1328FL0</t>
  </si>
  <si>
    <t>OU品牌-IX25/KX3前下控制臂 L</t>
  </si>
  <si>
    <t>54500-D8000</t>
  </si>
  <si>
    <t>1328FR0</t>
  </si>
  <si>
    <t>HS1328FR0</t>
  </si>
  <si>
    <t>OU品牌-IX25/KX3前下控制臂 R</t>
  </si>
  <si>
    <t>54501-D8000</t>
  </si>
  <si>
    <t>13281002F00</t>
  </si>
  <si>
    <t>HS13281002F00</t>
  </si>
  <si>
    <t>OU品牌-IX25/KX3拉杆球头 电控 内</t>
  </si>
  <si>
    <t>56540-C9000</t>
  </si>
  <si>
    <t>13281001FL0</t>
  </si>
  <si>
    <t>HS13281001FL0</t>
  </si>
  <si>
    <t>OU品牌-IX25拉杆球头 外 L</t>
  </si>
  <si>
    <t>56820-C9000</t>
  </si>
  <si>
    <t>13281001FR0</t>
  </si>
  <si>
    <t>HS13281001FR0</t>
  </si>
  <si>
    <t>OU品牌-IX25拉杆球头 外 R</t>
  </si>
  <si>
    <t>56820-C9090</t>
  </si>
  <si>
    <t>13284002F00</t>
  </si>
  <si>
    <t>OU品牌-IX25稳定杆球头 四驱 后</t>
  </si>
  <si>
    <t>55530-3U900</t>
  </si>
  <si>
    <t>13281008F00</t>
  </si>
  <si>
    <t>HS13281008F00</t>
  </si>
  <si>
    <t>OU品牌-19款IX25拉杆球头 内</t>
  </si>
  <si>
    <t>56540-C9100</t>
  </si>
  <si>
    <t>3501FL0</t>
  </si>
  <si>
    <t>HS3501FL0</t>
  </si>
  <si>
    <t>OU品牌-赛拉图/和悦前下控制臂 L</t>
  </si>
  <si>
    <t>3501FR0</t>
  </si>
  <si>
    <t>HS3501FR0</t>
  </si>
  <si>
    <t>OU品牌-赛拉图/和悦前下控制臂 R</t>
  </si>
  <si>
    <t>35014001FL0</t>
  </si>
  <si>
    <t>HS35014001FL0</t>
  </si>
  <si>
    <t>OU品牌-赛拉图稳定杆球头 前 L</t>
  </si>
  <si>
    <t>54830-2F000</t>
  </si>
  <si>
    <t>35014001FR0</t>
  </si>
  <si>
    <t>HS35014001FR0</t>
  </si>
  <si>
    <t>OU品牌-赛拉图稳定杆球头 前 R</t>
  </si>
  <si>
    <t>54840-2F000</t>
  </si>
  <si>
    <t>13311002F00</t>
  </si>
  <si>
    <t>HS13311002F00</t>
  </si>
  <si>
    <t>OU品牌-领动拉杆球头 内</t>
  </si>
  <si>
    <t>56540-F2000</t>
  </si>
  <si>
    <t>13311001FL0</t>
  </si>
  <si>
    <t>HS13311001FL0</t>
  </si>
  <si>
    <t>OU品牌-领动拉杆球头 外 L</t>
  </si>
  <si>
    <t>56820-F2000</t>
  </si>
  <si>
    <t>13311001FR0</t>
  </si>
  <si>
    <t>HS13311001FR0</t>
  </si>
  <si>
    <t>OU品牌-领动拉杆球头 外 R</t>
  </si>
  <si>
    <t>56825-F2000</t>
  </si>
  <si>
    <t>13314001F00</t>
  </si>
  <si>
    <t>HS13314001F00</t>
  </si>
  <si>
    <t>OU品牌-领动稳定杆球头 前</t>
  </si>
  <si>
    <t>54830-F2000</t>
  </si>
  <si>
    <t>35021001F00</t>
  </si>
  <si>
    <t>HS35021001F00</t>
  </si>
  <si>
    <t>OU品牌-福瑞迪拉杆球头 外</t>
  </si>
  <si>
    <t>56820-1X000</t>
  </si>
  <si>
    <t>35024001FL0</t>
  </si>
  <si>
    <t>HS35024001FL0</t>
  </si>
  <si>
    <t>OU品牌-福瑞迪稳定杆球头 前 L</t>
  </si>
  <si>
    <t>54830-1X000</t>
  </si>
  <si>
    <t>35024001FR0</t>
  </si>
  <si>
    <t>HS35024001FR0</t>
  </si>
  <si>
    <t>OU品牌-福瑞迪稳定杆球头 前 R</t>
  </si>
  <si>
    <t>3527FL0</t>
  </si>
  <si>
    <t>HS3527FL0</t>
  </si>
  <si>
    <t>OU品牌-14款福瑞迪前下控制臂 L</t>
  </si>
  <si>
    <t>54500-1X000</t>
  </si>
  <si>
    <t>3527FR0</t>
  </si>
  <si>
    <t>HS3527FR0</t>
  </si>
  <si>
    <t>OU品牌-14款福瑞迪前下控制臂 R</t>
  </si>
  <si>
    <t>54501-1X000</t>
  </si>
  <si>
    <t>35271002F00</t>
  </si>
  <si>
    <t>HS35271002F00</t>
  </si>
  <si>
    <t>OU品牌-14款福瑞迪拉杆球头 内</t>
  </si>
  <si>
    <t>57755-1X500</t>
  </si>
  <si>
    <t>35244001FL0</t>
  </si>
  <si>
    <t>HS35244001FL0</t>
  </si>
  <si>
    <t>OU品牌-13款佳乐稳定杆球头 前 L</t>
  </si>
  <si>
    <t>54830-A4000</t>
  </si>
  <si>
    <t>35244001FR0</t>
  </si>
  <si>
    <t>HS35244001FR0</t>
  </si>
  <si>
    <t>OU品牌-13款佳乐稳定杆球头 前 R</t>
  </si>
  <si>
    <t>54840-A4000</t>
  </si>
  <si>
    <t>1335FL0</t>
  </si>
  <si>
    <t>HS1335FL0</t>
  </si>
  <si>
    <t>OU品牌-现代辉翼前下控制臂 L</t>
  </si>
  <si>
    <t>54500-4H000</t>
  </si>
  <si>
    <t>1335FR0</t>
  </si>
  <si>
    <t>HS1335FR0</t>
  </si>
  <si>
    <t>OU品牌-现代辉翼前下控制臂 R</t>
  </si>
  <si>
    <t>54501-4H000</t>
  </si>
  <si>
    <t>35284001F00</t>
  </si>
  <si>
    <t>HS35284001F00</t>
  </si>
  <si>
    <t>OU品牌-15款嘉华稳定杆球头 前</t>
  </si>
  <si>
    <t>54830-A9000</t>
  </si>
  <si>
    <t>35284002F00</t>
  </si>
  <si>
    <t>HS35284002F00</t>
  </si>
  <si>
    <t>OU品牌-15款嘉华稳定杆球头 后</t>
  </si>
  <si>
    <t>55530-A9000</t>
  </si>
  <si>
    <t>华泰</t>
  </si>
  <si>
    <t>13384001FL0</t>
  </si>
  <si>
    <t>HS13384001FL0</t>
  </si>
  <si>
    <t>OU品牌-华泰E70稳定杆球头 前 L</t>
  </si>
  <si>
    <t>江淮</t>
  </si>
  <si>
    <t>2802FL0</t>
  </si>
  <si>
    <t>HS2802FL0</t>
  </si>
  <si>
    <t>OU品牌-瑞风S3前下控制臂 L</t>
  </si>
  <si>
    <t>2904300-U2210</t>
  </si>
  <si>
    <t>2802FR0</t>
  </si>
  <si>
    <t>HS2802FR0</t>
  </si>
  <si>
    <t>OU品牌-瑞风S3前下控制臂 R</t>
  </si>
  <si>
    <t>2904200-U2210</t>
  </si>
  <si>
    <t>2807FL0</t>
  </si>
  <si>
    <t>HS2807FL0</t>
  </si>
  <si>
    <t>OU品牌-瑞风R3前下控制臂 L</t>
  </si>
  <si>
    <t>2807FR0</t>
  </si>
  <si>
    <t>HS2807FR0</t>
  </si>
  <si>
    <t>OU品牌-瑞风R3前下控制臂 R</t>
  </si>
  <si>
    <t>28031002F00</t>
  </si>
  <si>
    <t>HS28031002F00</t>
  </si>
  <si>
    <t>OU品牌-和悦拉杆球头 内 14</t>
  </si>
  <si>
    <t>D2813FL0</t>
  </si>
  <si>
    <t>HSD2813FL0</t>
  </si>
  <si>
    <t>OU品牌-江淮iEV50前下控制臂 L</t>
  </si>
  <si>
    <t>D2813FR0</t>
  </si>
  <si>
    <t>HSD2813FR0</t>
  </si>
  <si>
    <t>OU品牌-江淮iEV50前下控制臂 R</t>
  </si>
  <si>
    <t>标致</t>
  </si>
  <si>
    <t>36011002F00</t>
  </si>
  <si>
    <t>HS36011002F00</t>
  </si>
  <si>
    <t>OU品牌-标致206/207拉杆球头 内</t>
  </si>
  <si>
    <t>3812.F5</t>
  </si>
  <si>
    <t>36014001F00</t>
  </si>
  <si>
    <t>HS36014001F00</t>
  </si>
  <si>
    <t>OU品牌-标致206/207稳定杆球头 前</t>
  </si>
  <si>
    <t>36021002F00</t>
  </si>
  <si>
    <t>HS36021002F00</t>
  </si>
  <si>
    <t>OU品牌-标致307拉杆球头 老款 内</t>
  </si>
  <si>
    <t>3812.E0</t>
  </si>
  <si>
    <t>36024001F00</t>
  </si>
  <si>
    <t>HS36024001F00</t>
  </si>
  <si>
    <t>OU品牌-标致307/308/408稳定杆球头 前</t>
  </si>
  <si>
    <t>5087.50</t>
  </si>
  <si>
    <t>3626FL0</t>
  </si>
  <si>
    <t>HS3626FL0</t>
  </si>
  <si>
    <t>OU品牌-14款408前下控制臂 不带球头 L</t>
  </si>
  <si>
    <t>3626FR0</t>
  </si>
  <si>
    <t>HS3626FR0</t>
  </si>
  <si>
    <t>OU品牌-14款408前下控制臂 不带球头 R</t>
  </si>
  <si>
    <t>36261002F00</t>
  </si>
  <si>
    <t>HS36261002F00</t>
  </si>
  <si>
    <t>OU品牌-14款408拉杆球头 内</t>
  </si>
  <si>
    <t>36254001F00</t>
  </si>
  <si>
    <t>HS36254001F00</t>
  </si>
  <si>
    <t>OU品牌-14款408/308S稳定杆球头 前</t>
  </si>
  <si>
    <t>36040218F00</t>
  </si>
  <si>
    <t>HS36040218F00</t>
  </si>
  <si>
    <t>OU品牌-雪铁龙C5/508/407后拉杆 直</t>
  </si>
  <si>
    <t>5175.CF</t>
  </si>
  <si>
    <t>36040217F00</t>
  </si>
  <si>
    <t>HS36040217F00</t>
  </si>
  <si>
    <t>OU品牌-标致508/雪铁龙C5后拉杆 直 可调</t>
  </si>
  <si>
    <t>36041002F00</t>
  </si>
  <si>
    <t>HS36041002F00</t>
  </si>
  <si>
    <t>OU品牌-标致508/C5拉杆球头 内</t>
  </si>
  <si>
    <t>3812.F9</t>
  </si>
  <si>
    <t>36044001F00</t>
  </si>
  <si>
    <t>HS36044001F00</t>
  </si>
  <si>
    <t>OU品牌-标致508/C5稳定杆球头 前</t>
  </si>
  <si>
    <t>36044002F00</t>
  </si>
  <si>
    <t>HS36044002F00</t>
  </si>
  <si>
    <t>OU品牌-标致508/C5稳定杆球头 后</t>
  </si>
  <si>
    <t>雪铁龙</t>
  </si>
  <si>
    <t>05010102F00</t>
  </si>
  <si>
    <t>HS05010102F00</t>
  </si>
  <si>
    <t>OU品牌-富康/S30前下控制臂球头 粗 （18）L/R</t>
  </si>
  <si>
    <t>ZQ00288580</t>
  </si>
  <si>
    <t>05014001F00</t>
  </si>
  <si>
    <t>HS05014001F00</t>
  </si>
  <si>
    <t>OU品牌-富康/S30稳定杆球头 前</t>
  </si>
  <si>
    <t>C0000508746</t>
  </si>
  <si>
    <t>东风</t>
  </si>
  <si>
    <t>3424FR0</t>
  </si>
  <si>
    <t>HS3424FR0</t>
  </si>
  <si>
    <t>OU品牌-富康ES500前下控制臂 专用 R</t>
  </si>
  <si>
    <t>3424FL0</t>
  </si>
  <si>
    <t>HS3424FL0</t>
  </si>
  <si>
    <t>OU品牌-富康ES500前下控制臂 专用 L</t>
  </si>
  <si>
    <t>3610FL0</t>
  </si>
  <si>
    <t>HS3610FL0</t>
  </si>
  <si>
    <t>OU品牌-标致301/14款爱丽舍前下控制臂总成 L</t>
  </si>
  <si>
    <t>3610FR0</t>
  </si>
  <si>
    <t>HS3610FR0</t>
  </si>
  <si>
    <t>OU品牌-标致301/14款爱丽舍前下控制臂总成 R</t>
  </si>
  <si>
    <t>36100102F00</t>
  </si>
  <si>
    <t>HS36100102F00</t>
  </si>
  <si>
    <t>OU品牌-标致301前下控制臂球头L/R</t>
  </si>
  <si>
    <t>36101002F00</t>
  </si>
  <si>
    <t>HS36101002F00</t>
  </si>
  <si>
    <t>OU品牌-标致301拉杆球头 内</t>
  </si>
  <si>
    <t>36104001FL0</t>
  </si>
  <si>
    <t>HS36104001FL0</t>
  </si>
  <si>
    <t>OU品牌-标致301/2008稳定杆球头 前 L</t>
  </si>
  <si>
    <t>36104001FR0</t>
  </si>
  <si>
    <t>HS36104001FR0</t>
  </si>
  <si>
    <t>OU品牌-标致301/2008稳定杆球头 前 R</t>
  </si>
  <si>
    <t>36101007F00</t>
  </si>
  <si>
    <t>HS36101007F00</t>
  </si>
  <si>
    <t>OU品牌-17款301拉杆球头 内</t>
  </si>
  <si>
    <t>36271002F00</t>
  </si>
  <si>
    <t>HS36271002F00</t>
  </si>
  <si>
    <t>OU品牌-标致2008拉杆球头 内</t>
  </si>
  <si>
    <t>3403FL0</t>
  </si>
  <si>
    <t>HS3403FL0</t>
  </si>
  <si>
    <t>OU品牌-景逸前下控制臂 1.5 L</t>
  </si>
  <si>
    <t>B-2904050</t>
  </si>
  <si>
    <t>3403FR0</t>
  </si>
  <si>
    <t>HS3403FR0</t>
  </si>
  <si>
    <t>OU品牌-景逸前下控制臂 1.5 R</t>
  </si>
  <si>
    <t>B-2904060</t>
  </si>
  <si>
    <t>34031002F00</t>
  </si>
  <si>
    <t>HS34031002F00</t>
  </si>
  <si>
    <t>OU品牌-景逸1.5/1.8拉杆球头  内</t>
  </si>
  <si>
    <t>T12-3411710</t>
  </si>
  <si>
    <t>3404FL0</t>
  </si>
  <si>
    <t>HS3404FL0</t>
  </si>
  <si>
    <t>OU品牌-景逸前下控制臂 1.8 L</t>
  </si>
  <si>
    <t>B12-2904050</t>
  </si>
  <si>
    <t>3404FR0</t>
  </si>
  <si>
    <t>HS3404FR0</t>
  </si>
  <si>
    <t>OU品牌-景逸前下控制臂 1.8 R</t>
  </si>
  <si>
    <t>B12-2904060</t>
  </si>
  <si>
    <t>3408FL0</t>
  </si>
  <si>
    <t>HS3408FL0</t>
  </si>
  <si>
    <t>OU品牌-景逸X3前下控制臂 L</t>
  </si>
  <si>
    <t>BX3-2904010/BM3-2604010L</t>
  </si>
  <si>
    <t>3408FR0</t>
  </si>
  <si>
    <t>HS3408FR0</t>
  </si>
  <si>
    <t>OU品牌-景逸X3前下控制臂 R</t>
  </si>
  <si>
    <t>BX3-2904020</t>
  </si>
  <si>
    <t>34081002F00</t>
  </si>
  <si>
    <t>HS34081002F00</t>
  </si>
  <si>
    <t>OU品牌-景逸X3拉杆球头  内</t>
  </si>
  <si>
    <t>J702-3401710</t>
  </si>
  <si>
    <t>34141002F00</t>
  </si>
  <si>
    <t xml:space="preserve">OU品牌-景逸X5拉杆球头 内 </t>
  </si>
  <si>
    <t>J702-3401710B</t>
  </si>
  <si>
    <t>34141001FL0</t>
  </si>
  <si>
    <t>OU品牌-景逸X5拉杆球头 外 L</t>
  </si>
  <si>
    <t>J702-3401705B</t>
  </si>
  <si>
    <t>34141001FR0</t>
  </si>
  <si>
    <t>OU品牌-景逸X5拉杆球头 外 R</t>
  </si>
  <si>
    <t>J702-3401706B</t>
  </si>
  <si>
    <t>34194001FL0</t>
  </si>
  <si>
    <t>HS34194001FL0</t>
  </si>
  <si>
    <t>OU品牌-景逸S500/SX6稳定杆球头 前 L</t>
  </si>
  <si>
    <t>34194001FR0</t>
  </si>
  <si>
    <t>HS34194001FR0</t>
  </si>
  <si>
    <t>OU品牌-景逸S500/SX6稳定杆球头 前 R</t>
  </si>
  <si>
    <t>34131002F00</t>
  </si>
  <si>
    <t>HS34131002F00</t>
  </si>
  <si>
    <t>OU品牌-13款S30拉杆球头  内 电控</t>
  </si>
  <si>
    <t>34101002F00</t>
  </si>
  <si>
    <t>HS34101002F00</t>
  </si>
  <si>
    <t>OU品牌-风神A30/AX3拉杆球头 内</t>
  </si>
  <si>
    <t>34171002F00</t>
  </si>
  <si>
    <t>HS34171002F00</t>
  </si>
  <si>
    <t>OU品牌-风神AX5拉杆球头 内</t>
  </si>
  <si>
    <t>34064001F00</t>
  </si>
  <si>
    <t>HS34064001F00</t>
  </si>
  <si>
    <t>OU品牌-小康V27稳定杆球头 前</t>
  </si>
  <si>
    <t>3425FL0</t>
  </si>
  <si>
    <t>HS3425FL0</t>
  </si>
  <si>
    <t>OU品牌-风神E70前下控制臂 加强 L</t>
  </si>
  <si>
    <t>3425FR0</t>
  </si>
  <si>
    <t>HS3425FR0</t>
  </si>
  <si>
    <t>OU品牌-风神E70前下控制臂 加强 R</t>
  </si>
  <si>
    <t>纳智捷</t>
  </si>
  <si>
    <t>3407FL0</t>
  </si>
  <si>
    <t>HS3407FL0</t>
  </si>
  <si>
    <t>OU品牌-纳智捷U6前下控制臂 L</t>
  </si>
  <si>
    <t>54501-SN123</t>
  </si>
  <si>
    <t>3407FR0</t>
  </si>
  <si>
    <t>HS3407FR0</t>
  </si>
  <si>
    <t>OU品牌-纳智捷U6前下控制臂 R</t>
  </si>
  <si>
    <t>54500-SN123</t>
  </si>
  <si>
    <t>34071002F00</t>
  </si>
  <si>
    <t>HS34071002F00</t>
  </si>
  <si>
    <t>OU品牌-纳智捷U6拉杆球头 内</t>
  </si>
  <si>
    <t>D8525SN200C2</t>
  </si>
  <si>
    <t>34014001F00</t>
  </si>
  <si>
    <t>HS34014001F00</t>
  </si>
  <si>
    <t>OU品牌-纳智捷大7稳定杆球头 前</t>
  </si>
  <si>
    <t>54618SUZ00C2</t>
  </si>
  <si>
    <t>D3427FL0</t>
  </si>
  <si>
    <t>HSD3427FL0</t>
  </si>
  <si>
    <t>OU品牌-风行S50EV前下控制臂 L</t>
  </si>
  <si>
    <t>D3427FR0</t>
  </si>
  <si>
    <t>HSD3427FR0</t>
  </si>
  <si>
    <t>OU品牌-风行S50EV前下控制臂 R</t>
  </si>
  <si>
    <t>中华</t>
  </si>
  <si>
    <t>14044001FL0</t>
  </si>
  <si>
    <t>HS14044001FL0</t>
  </si>
  <si>
    <t>OU品牌-中华FRV稳定杆球头 前 L</t>
  </si>
  <si>
    <t>14044001FR0</t>
  </si>
  <si>
    <t>HS14044001FR0</t>
  </si>
  <si>
    <t>OU品牌-中华FRV稳定杆球头 前 R</t>
  </si>
  <si>
    <t>14041002F00</t>
  </si>
  <si>
    <t>HS14041002F00</t>
  </si>
  <si>
    <t>OU品牌-中华H530拉杆球头 内</t>
  </si>
  <si>
    <t>14064001F00</t>
  </si>
  <si>
    <t>HS14064001F00</t>
  </si>
  <si>
    <t>OU品牌-中华V3稳定杆球头 前</t>
  </si>
  <si>
    <t>14021002F00</t>
  </si>
  <si>
    <t>HS17131002F00</t>
  </si>
  <si>
    <t xml:space="preserve">OU品牌-中华H230拉杆球头 内 </t>
  </si>
  <si>
    <t>东南</t>
  </si>
  <si>
    <t>1505FL0</t>
  </si>
  <si>
    <t>HS1505FL0</t>
  </si>
  <si>
    <t>OU品牌-菱帅/菱悦V3前下控制臂 L</t>
  </si>
  <si>
    <t>MR439701</t>
  </si>
  <si>
    <t>1505FR0</t>
  </si>
  <si>
    <t>HS1505FR0</t>
  </si>
  <si>
    <t>OU品牌-菱帅/菱悦V3前下控制臂 R</t>
  </si>
  <si>
    <t>MR439702</t>
  </si>
  <si>
    <t>15054001F00</t>
  </si>
  <si>
    <t>HS15054001F00</t>
  </si>
  <si>
    <t>OU品牌-菱帅/A5稳定杆 前（修理包）</t>
  </si>
  <si>
    <t>MR954887</t>
  </si>
  <si>
    <t>铃木</t>
  </si>
  <si>
    <t>17011002F00</t>
  </si>
  <si>
    <t>HS17011002F00</t>
  </si>
  <si>
    <t>OU品牌-天语拉杆球头 内</t>
  </si>
  <si>
    <t>48830-79J00</t>
  </si>
  <si>
    <t>17011001F00</t>
  </si>
  <si>
    <t>HS17011001F00</t>
  </si>
  <si>
    <t>OU品牌-天语拉杆球头 外</t>
  </si>
  <si>
    <t>48810-77J10</t>
  </si>
  <si>
    <t>1702FL0</t>
  </si>
  <si>
    <t>HS1702FL0</t>
  </si>
  <si>
    <t>OU品牌-雨燕前下控制臂 L</t>
  </si>
  <si>
    <t>45202-63J00</t>
  </si>
  <si>
    <t>1702FR0</t>
  </si>
  <si>
    <t>HS1702FR0</t>
  </si>
  <si>
    <t>OU品牌-雨燕前下控制臂 R</t>
  </si>
  <si>
    <t>45201-63J00</t>
  </si>
  <si>
    <t>17021002F00</t>
  </si>
  <si>
    <t>HS17021002F00</t>
  </si>
  <si>
    <t>OU品牌-雨燕拉杆球头 内</t>
  </si>
  <si>
    <t>48830-60J00</t>
  </si>
  <si>
    <t>17184001F00</t>
  </si>
  <si>
    <t>HS17184001F00</t>
  </si>
  <si>
    <t>OU品牌-铃木锋驭稳定杆球头 前</t>
  </si>
  <si>
    <t>A301052-0600-01</t>
  </si>
  <si>
    <t>17211002F00</t>
  </si>
  <si>
    <t>HS17211002F00</t>
  </si>
  <si>
    <t>OU品牌-铃木启悦拉杆球头 内 出租车版</t>
  </si>
  <si>
    <t>48830-78M00</t>
  </si>
  <si>
    <t>17211001FL0</t>
  </si>
  <si>
    <t>HS17211001FL0</t>
  </si>
  <si>
    <t>OU品牌-铃木启悦拉杆球头 外 出租车版 L</t>
  </si>
  <si>
    <t>48820-78M00</t>
  </si>
  <si>
    <t>17211001FR0</t>
  </si>
  <si>
    <t>HS17211001FR0</t>
  </si>
  <si>
    <t>OU品牌-铃木启悦拉杆球头 外 出租车版 R</t>
  </si>
  <si>
    <t>48810-78M00</t>
  </si>
  <si>
    <t>17214001F00</t>
  </si>
  <si>
    <t>HS17214001F00</t>
  </si>
  <si>
    <t>OU品牌-铃木启悦稳定杆球头 前 出租车版</t>
  </si>
  <si>
    <t>42420-56K10-000</t>
  </si>
  <si>
    <t>1709FL0</t>
  </si>
  <si>
    <t>HS1709FL0</t>
  </si>
  <si>
    <t>OU品牌-09款新奥拓前下控制臂 L</t>
  </si>
  <si>
    <t>45202-68K00</t>
  </si>
  <si>
    <t>1709FR0</t>
  </si>
  <si>
    <t>HS1709FR0</t>
  </si>
  <si>
    <t>OU品牌-09款新奥拓前下控制臂 R</t>
  </si>
  <si>
    <t>45201-68K00</t>
  </si>
  <si>
    <t>17244002F00</t>
  </si>
  <si>
    <t>HS17244002F00</t>
  </si>
  <si>
    <t>OU品牌-利亚纳稳定杆球头 后</t>
  </si>
  <si>
    <t>长安</t>
  </si>
  <si>
    <t>1717FL0</t>
  </si>
  <si>
    <t>HS1717FL0</t>
  </si>
  <si>
    <t>OU品牌-CS15前下控制臂 L</t>
  </si>
  <si>
    <t>B311052-0600-01</t>
  </si>
  <si>
    <t>1717FR0</t>
  </si>
  <si>
    <t>HS1717FR0</t>
  </si>
  <si>
    <t>OU品牌-CS15前下控制臂 R</t>
  </si>
  <si>
    <t>B311052-0601-01</t>
  </si>
  <si>
    <t>17121002F00</t>
  </si>
  <si>
    <t>HS17121002F00</t>
  </si>
  <si>
    <t>OU品牌-CS35拉杆球头 内</t>
  </si>
  <si>
    <t>3401150-W01</t>
  </si>
  <si>
    <t>17121001F00</t>
  </si>
  <si>
    <t>HS17121001F00</t>
  </si>
  <si>
    <t>OU品牌-CS35拉杆球头 外</t>
  </si>
  <si>
    <t>17124001FL0</t>
  </si>
  <si>
    <t>HS17124001FL0</t>
  </si>
  <si>
    <t>OU品牌-CS35稳定杆球头 前 L</t>
  </si>
  <si>
    <t>2906030-W01</t>
  </si>
  <si>
    <t>17124001FR0</t>
  </si>
  <si>
    <t>HS17124001FR0</t>
  </si>
  <si>
    <t>OU品牌-CS35稳定杆球头 前 R</t>
  </si>
  <si>
    <t>2906040-W01</t>
  </si>
  <si>
    <t>17261002F00</t>
  </si>
  <si>
    <t>HS17261002F00</t>
  </si>
  <si>
    <t>OU品牌-CS35FLUS拉杆球头 内</t>
  </si>
  <si>
    <t>17261001F00</t>
  </si>
  <si>
    <t>HS17261001F00</t>
  </si>
  <si>
    <t>OU品牌-CS35 FLUS拉杆球头 外</t>
  </si>
  <si>
    <t>17230102F00</t>
  </si>
  <si>
    <t>HS17230102F00</t>
  </si>
  <si>
    <t>OU品牌-CS55前下控制臂球头</t>
  </si>
  <si>
    <t>2904500-U01-AA</t>
  </si>
  <si>
    <t>17231002F00</t>
  </si>
  <si>
    <t>HS17231002F00</t>
  </si>
  <si>
    <t>OU品牌-CS55拉杆球头 内</t>
  </si>
  <si>
    <t>3401100-AW01-N</t>
  </si>
  <si>
    <t>17231001FL0</t>
  </si>
  <si>
    <t>HS17231001FL0</t>
  </si>
  <si>
    <t>OU品牌-CS55拉杆球头 外 L</t>
  </si>
  <si>
    <t>3401100-AW01-L</t>
  </si>
  <si>
    <t>17231001FR0</t>
  </si>
  <si>
    <t>HS17231001FR0</t>
  </si>
  <si>
    <t>OU品牌-CS55拉杆球头 外 R</t>
  </si>
  <si>
    <t>3401100-AW01-R</t>
  </si>
  <si>
    <t>17234001F00</t>
  </si>
  <si>
    <t>HS17234001F00</t>
  </si>
  <si>
    <t>OU品牌-CS55稳定杆球头 前</t>
  </si>
  <si>
    <t>2906020-BH01</t>
  </si>
  <si>
    <t>17234002F00</t>
  </si>
  <si>
    <t>HS17234002F00</t>
  </si>
  <si>
    <t>OU品牌-CS55稳定杆球头 后</t>
  </si>
  <si>
    <t>2916020-BH01</t>
  </si>
  <si>
    <t>17131002F00</t>
  </si>
  <si>
    <t>OU品牌-CS75拉杆球头 内</t>
  </si>
  <si>
    <t>34010120-C01</t>
  </si>
  <si>
    <t>17131001FL0</t>
  </si>
  <si>
    <t>HS17131001FL0</t>
  </si>
  <si>
    <t>OU品牌-CS75拉杆球头 外 L</t>
  </si>
  <si>
    <t>S301055-0000-L</t>
  </si>
  <si>
    <t>17131001FR0</t>
  </si>
  <si>
    <t>HS17131001FR0</t>
  </si>
  <si>
    <t>OU品牌-CS75拉杆球头 外 R</t>
  </si>
  <si>
    <t>S301055-0000-R</t>
  </si>
  <si>
    <t>17281002F00</t>
  </si>
  <si>
    <t>HS17281002F00</t>
  </si>
  <si>
    <t>OU品牌-CS75 FLUS拉杆球头 内</t>
  </si>
  <si>
    <t>17284001F00</t>
  </si>
  <si>
    <t>HS17284001F00</t>
  </si>
  <si>
    <t>OU品牌-CS75 FLUS稳定杆球头 前</t>
  </si>
  <si>
    <t>1719FL0</t>
  </si>
  <si>
    <t>HS1719FL0</t>
  </si>
  <si>
    <t>OU品牌-CS95前下控制臂 L</t>
  </si>
  <si>
    <t>2904300-AF00</t>
  </si>
  <si>
    <t>1719FR0</t>
  </si>
  <si>
    <t>HS1719FR0</t>
  </si>
  <si>
    <t>OU品牌-CS95前下控制臂 R</t>
  </si>
  <si>
    <t>2904400-AF01</t>
  </si>
  <si>
    <t>17151002F00</t>
  </si>
  <si>
    <t>HS17151002F00</t>
  </si>
  <si>
    <t>OU品牌-长安CX20拉杆球头 内</t>
  </si>
  <si>
    <t>17151001F00</t>
  </si>
  <si>
    <t>HS17151001F00</t>
  </si>
  <si>
    <t>OU品牌-长安CX20拉杆球头 外</t>
  </si>
  <si>
    <t>17271002F00</t>
  </si>
  <si>
    <t>HS17271002F00</t>
  </si>
  <si>
    <t>OU品牌-长安CX70拉杆球头 内</t>
  </si>
  <si>
    <t>17271001FL0</t>
  </si>
  <si>
    <t>HS17271001FL0</t>
  </si>
  <si>
    <t>OU品牌-长安CX70拉杆球头 外 L</t>
  </si>
  <si>
    <t>17271001FR0</t>
  </si>
  <si>
    <t>HS17271001FR0</t>
  </si>
  <si>
    <t>OU品牌-长安CX70拉杆球头 外 R</t>
  </si>
  <si>
    <t>17274001F00</t>
  </si>
  <si>
    <t>HS17274001F00</t>
  </si>
  <si>
    <t>OU品牌-长安CX70稳定杆球头 前（修理包）</t>
  </si>
  <si>
    <t>2906020-BB01</t>
  </si>
  <si>
    <t>17334001FL0</t>
  </si>
  <si>
    <t>HS17334001FL0</t>
  </si>
  <si>
    <t>OU品牌-悦翔/V5/V7稳定杆球头 前 L</t>
  </si>
  <si>
    <t>17334001FR0</t>
  </si>
  <si>
    <t>HS17334001FR0</t>
  </si>
  <si>
    <t>OU品牌-悦翔/V5/V7稳定杆球头 前 R</t>
  </si>
  <si>
    <t>17341002F00</t>
  </si>
  <si>
    <t>HS17341002F00</t>
  </si>
  <si>
    <t>OU品牌-18款悦翔拉杆球头 内</t>
  </si>
  <si>
    <t>3401150-BS01-N</t>
  </si>
  <si>
    <t>17344001F00</t>
  </si>
  <si>
    <t>HS17344001F00</t>
  </si>
  <si>
    <t>OU品牌-18款悦翔稳定杆球头 前</t>
  </si>
  <si>
    <t>2906020-BS02</t>
  </si>
  <si>
    <t>17161002F00</t>
  </si>
  <si>
    <t>HS17161002F00</t>
  </si>
  <si>
    <t>OU品牌-长安欧诺拉杆球头 内</t>
  </si>
  <si>
    <t>17161001FL0</t>
  </si>
  <si>
    <t>HS17161001FL0</t>
  </si>
  <si>
    <t>OU品牌-欧诺拉杆球头 外 L</t>
  </si>
  <si>
    <t>17161001FR0</t>
  </si>
  <si>
    <t>HS17161001FR0</t>
  </si>
  <si>
    <t>OU品牌-欧诺拉杆球头 外 R</t>
  </si>
  <si>
    <t>1722FL0</t>
  </si>
  <si>
    <t>HS1722FL0</t>
  </si>
  <si>
    <t>OU品牌-18款逸动前下控制臂 L</t>
  </si>
  <si>
    <t>2904300-BN01</t>
  </si>
  <si>
    <t>1722FR0</t>
  </si>
  <si>
    <t>HS1722FR0</t>
  </si>
  <si>
    <t>OU品牌-18款逸动前下控制臂 R</t>
  </si>
  <si>
    <t>2904400-BN01</t>
  </si>
  <si>
    <t>17220102F00</t>
  </si>
  <si>
    <t>HS17220102F00</t>
  </si>
  <si>
    <t>OU品牌-18逸动前下控制臂球头</t>
  </si>
  <si>
    <t>2904500-BN01</t>
  </si>
  <si>
    <t>17221002F00</t>
  </si>
  <si>
    <t>HS17221002F00</t>
  </si>
  <si>
    <t>OU品牌-18款逸动拉杆球头 内</t>
  </si>
  <si>
    <t>17221001FL0</t>
  </si>
  <si>
    <t>HS17221001FL0</t>
  </si>
  <si>
    <t>OU品牌-18款逸动拉杆球头 外 L</t>
  </si>
  <si>
    <t>17221001FR0</t>
  </si>
  <si>
    <t>HS17221001FR0</t>
  </si>
  <si>
    <t>OU品牌-18款逸动拉杆球头 外 R</t>
  </si>
  <si>
    <t>D1735FL0</t>
  </si>
  <si>
    <t>HSD1735FL0</t>
  </si>
  <si>
    <t>OU品牌-19款逸动EV前下控制臂 L</t>
  </si>
  <si>
    <t>2904300-BN71</t>
  </si>
  <si>
    <t>D1735FR0</t>
  </si>
  <si>
    <t>HSD1735FR0</t>
  </si>
  <si>
    <t>OU品牌-19款逸动EV前下控制臂 R</t>
  </si>
  <si>
    <t>2904400-BN71</t>
  </si>
  <si>
    <t>17350201F00</t>
  </si>
  <si>
    <t>HS17350201F00</t>
  </si>
  <si>
    <t>OU品牌-19款逸动EV后拉杆 直</t>
  </si>
  <si>
    <t>2914500-BN71</t>
  </si>
  <si>
    <t>17350102F00</t>
  </si>
  <si>
    <t>HS17350102F00</t>
  </si>
  <si>
    <t>OU品牌-19款逸动EV前下控制臂球头</t>
  </si>
  <si>
    <t>2904500-BN71</t>
  </si>
  <si>
    <t>17101002F00</t>
  </si>
  <si>
    <t>HS17101002F00</t>
  </si>
  <si>
    <t>OU品牌-14款奔奔拉杆球头 内</t>
  </si>
  <si>
    <t>17104001F00</t>
  </si>
  <si>
    <t>HS17104001F00</t>
  </si>
  <si>
    <t>OU品牌-14款奔奔稳定杆球头 前</t>
  </si>
  <si>
    <t>17311002F00</t>
  </si>
  <si>
    <t>HS17311002F00</t>
  </si>
  <si>
    <t>OU品牌-欧尚X70A拉杆球头 内</t>
  </si>
  <si>
    <t>17311001FL0</t>
  </si>
  <si>
    <t>HS17311001FL0</t>
  </si>
  <si>
    <t>OU品牌-欧尚X70A拉杆球头 外 L</t>
  </si>
  <si>
    <t>17311001FR0</t>
  </si>
  <si>
    <t>HS17311001FR0</t>
  </si>
  <si>
    <t>OU品牌-欧尚X70A拉杆球头 外 R</t>
  </si>
  <si>
    <t>17314001F00</t>
  </si>
  <si>
    <t>HS17314001F00</t>
  </si>
  <si>
    <t>OU品牌-欧尚X70A稳定杆球头 前</t>
  </si>
  <si>
    <t>1729FL0</t>
  </si>
  <si>
    <t>HS1729FL0</t>
  </si>
  <si>
    <t>OU品牌-欧尚A800前下控制臂 L</t>
  </si>
  <si>
    <t>2904300-BM01</t>
  </si>
  <si>
    <t>1729FR0</t>
  </si>
  <si>
    <t>HS1729FR0</t>
  </si>
  <si>
    <t>OU品牌-欧尚A800前下控制臂 R</t>
  </si>
  <si>
    <t>2904400-BM01</t>
  </si>
  <si>
    <t>17291002F00</t>
  </si>
  <si>
    <t>HS17291002F00</t>
  </si>
  <si>
    <t>OU品牌-欧尚A800拉杆球头 内</t>
  </si>
  <si>
    <t>17391002F00</t>
  </si>
  <si>
    <t>HS17391002F00</t>
  </si>
  <si>
    <t>OU品牌-长安睿行M70拉杆球头 内</t>
  </si>
  <si>
    <t>17391001F00</t>
  </si>
  <si>
    <t>HS17391001F00</t>
  </si>
  <si>
    <t>OU品牌-长安睿行M70拉杆球头 外</t>
  </si>
  <si>
    <t>17061002F00</t>
  </si>
  <si>
    <t>HS17061002F00</t>
  </si>
  <si>
    <t>OU品牌-长安之星拉杆球头 内</t>
  </si>
  <si>
    <t>CA6350-342</t>
  </si>
  <si>
    <t>17061001FL0</t>
  </si>
  <si>
    <t>HS17061001FL0</t>
  </si>
  <si>
    <t>OU品牌-长安之星拉杆球头 外 L</t>
  </si>
  <si>
    <t>CA6350-296</t>
  </si>
  <si>
    <t>17061001FR0</t>
  </si>
  <si>
    <t>HS17061001FR0</t>
  </si>
  <si>
    <t>OU品牌-长安之星拉杆球头 外 R</t>
  </si>
  <si>
    <t>CA6350-297</t>
  </si>
  <si>
    <t>17381002F00</t>
  </si>
  <si>
    <t>HS17381002F00</t>
  </si>
  <si>
    <t>OU品牌-睿骋拉杆球头 内 细</t>
  </si>
  <si>
    <t>17381001FL0</t>
  </si>
  <si>
    <t>HS17381001FL0</t>
  </si>
  <si>
    <t>OU品牌-睿骋拉杆球头 外 L</t>
  </si>
  <si>
    <t>17381001FR0</t>
  </si>
  <si>
    <t>HS17381001FR0</t>
  </si>
  <si>
    <t>OU品牌-睿骋拉杆球头 外 R</t>
  </si>
  <si>
    <t>17361002F00</t>
  </si>
  <si>
    <t>HS17361002F00</t>
  </si>
  <si>
    <t>OU品牌-长安4500拉杆球头 内 /R</t>
  </si>
  <si>
    <t>17364001F00</t>
  </si>
  <si>
    <t>HS17364001F00</t>
  </si>
  <si>
    <t>OU品牌-长安4500稳定杆球头 前</t>
  </si>
  <si>
    <t>主机</t>
  </si>
  <si>
    <t>77380207FL0</t>
  </si>
  <si>
    <t>HS77380207FL0</t>
  </si>
  <si>
    <t>OU品牌-长安4500左推力杆带支座总成 L</t>
  </si>
  <si>
    <t>2909010-Q0001</t>
  </si>
  <si>
    <t>77380207FR0</t>
  </si>
  <si>
    <t>HS77380207FR0</t>
  </si>
  <si>
    <t>OU品牌-长安4500左推力杆带支座总成 R</t>
  </si>
  <si>
    <t>2909020-Q0001</t>
  </si>
  <si>
    <t>77384001F00</t>
  </si>
  <si>
    <t>HS77384001F00</t>
  </si>
  <si>
    <t>OU品牌-长安4500前稳定杆球销连接杆总成</t>
  </si>
  <si>
    <t>2906020-Q0001</t>
  </si>
  <si>
    <t>7738F00</t>
  </si>
  <si>
    <t>HS7738F00</t>
  </si>
  <si>
    <t>OU品牌-长安4500下摆臂带球销轴套总成</t>
  </si>
  <si>
    <t>2904300-Q0001</t>
  </si>
  <si>
    <t>其他</t>
  </si>
  <si>
    <t>77380203FL0</t>
  </si>
  <si>
    <t>HS77380203FL0</t>
  </si>
  <si>
    <t>OU品牌-长安4500左后板簧压板总成 L</t>
  </si>
  <si>
    <t>2912015-Q0001</t>
  </si>
  <si>
    <t>77380203FR0</t>
  </si>
  <si>
    <t>HS77380203FR0</t>
  </si>
  <si>
    <t>OU品牌-长安4500左后板簧压板总成 R</t>
  </si>
  <si>
    <t>2912016-Q0001</t>
  </si>
  <si>
    <t>7717F00</t>
  </si>
  <si>
    <t>HS7717F00</t>
  </si>
  <si>
    <t>OU品牌-奥拓前摆臂总成</t>
  </si>
  <si>
    <t>77174002F00</t>
  </si>
  <si>
    <t>HS77174002F00</t>
  </si>
  <si>
    <t>OU品牌-奥拓后横向稳定杆总成</t>
  </si>
  <si>
    <t>77170203F00</t>
  </si>
  <si>
    <t>HS77170203F00</t>
  </si>
  <si>
    <t>OU品牌-奥拓后纵向摆臂总成</t>
  </si>
  <si>
    <t>D1744FL0</t>
  </si>
  <si>
    <t>HSD1744FL0</t>
  </si>
  <si>
    <t>OU品牌-CS55 EV前下控制臂 L</t>
  </si>
  <si>
    <t>2904300-AW01</t>
  </si>
  <si>
    <t>D1744FR0</t>
  </si>
  <si>
    <t>HSD1744FR0</t>
  </si>
  <si>
    <t>OU品牌-CS55 EV前下控制臂 R</t>
  </si>
  <si>
    <t>2904400-AW01</t>
  </si>
  <si>
    <t>吉利</t>
  </si>
  <si>
    <t>19014001FL0</t>
  </si>
  <si>
    <t>HS19014001FL0</t>
  </si>
  <si>
    <t>OU品牌-自由舰稳定杆球头 前 L</t>
  </si>
  <si>
    <t>19014001FR0</t>
  </si>
  <si>
    <t>HS19014001FR0</t>
  </si>
  <si>
    <t>OU品牌-自由舰稳定杆球头 前 R</t>
  </si>
  <si>
    <t>1904FL0</t>
  </si>
  <si>
    <t>HS1904FL0</t>
  </si>
  <si>
    <t>OU品牌-帝豪EC7前下控制臂 专用 L</t>
  </si>
  <si>
    <t>1904FR0</t>
  </si>
  <si>
    <t>HS1904FR0</t>
  </si>
  <si>
    <t>OU品牌-帝豪EC7前下控制臂 专用 R</t>
  </si>
  <si>
    <t>19041002F00</t>
  </si>
  <si>
    <t>HS19041002F00</t>
  </si>
  <si>
    <t>OU品牌-帝豪EC7拉杆球头 内 14</t>
  </si>
  <si>
    <t>19041007F00</t>
  </si>
  <si>
    <t>HS19041007F00</t>
  </si>
  <si>
    <t>OU品牌-帝豪EC7拉杆球头 内 电子 14</t>
  </si>
  <si>
    <t>19044001F00</t>
  </si>
  <si>
    <t>HS19044001F00</t>
  </si>
  <si>
    <t>OU品牌-帝豪EC7稳定杆球头 前</t>
  </si>
  <si>
    <t>1908FL0</t>
  </si>
  <si>
    <t>HS1908FL0</t>
  </si>
  <si>
    <t>OU品牌-帝豪GS/GL前下控制臂总成 L</t>
  </si>
  <si>
    <t>1908FR0</t>
  </si>
  <si>
    <t>HS1908FR0</t>
  </si>
  <si>
    <t>OU品牌-帝豪GS/GL前下控制臂总成 R</t>
  </si>
  <si>
    <t>19081002F00</t>
  </si>
  <si>
    <t>HS19081002F00</t>
  </si>
  <si>
    <t>OU品牌-帝豪GS/GL拉杆球头 内 机械</t>
  </si>
  <si>
    <t>19081007F00</t>
  </si>
  <si>
    <t>HS19081007F00</t>
  </si>
  <si>
    <t>OU品牌-帝豪GS/GL拉杆球头 内 电子</t>
  </si>
  <si>
    <t>19081001F00</t>
  </si>
  <si>
    <t>HS19081001F00</t>
  </si>
  <si>
    <t>OU品牌-帝豪GS/GL拉杆球头 外 机械</t>
  </si>
  <si>
    <t>1903FL0</t>
  </si>
  <si>
    <t>HS1903FL0</t>
  </si>
  <si>
    <t>OU品牌-博越前下控制臂总成 L</t>
  </si>
  <si>
    <t>1903FR0</t>
  </si>
  <si>
    <t>HS1903FR0</t>
  </si>
  <si>
    <t>OU品牌-博越前下控制臂总成 R</t>
  </si>
  <si>
    <t>19031002F00</t>
  </si>
  <si>
    <t>HS19031002F00</t>
  </si>
  <si>
    <t>OU品牌-博越拉杆球头 内</t>
  </si>
  <si>
    <t>19031001FL0</t>
  </si>
  <si>
    <t>HS19031001FL0</t>
  </si>
  <si>
    <t>OU品牌-博越拉杆球头 外 L</t>
  </si>
  <si>
    <t>19031001FR0</t>
  </si>
  <si>
    <t>HS19031001FR0</t>
  </si>
  <si>
    <t>OU品牌-博越拉杆球头 外 R</t>
  </si>
  <si>
    <t>19034002F00</t>
  </si>
  <si>
    <t>HS19034002F00</t>
  </si>
  <si>
    <t>OU品牌-博越稳定杆球头 后</t>
  </si>
  <si>
    <t>190328A</t>
  </si>
  <si>
    <t>19221002F00</t>
  </si>
  <si>
    <t>HS19221002F00</t>
  </si>
  <si>
    <t>OU品牌-20款博越拉杆球头 内</t>
  </si>
  <si>
    <t>19221001FL0</t>
  </si>
  <si>
    <t>HS19221001FL0</t>
  </si>
  <si>
    <t>OU品牌-20款博越拉杆球头 外 L</t>
  </si>
  <si>
    <t>19221001FR0</t>
  </si>
  <si>
    <t>HS19221001FR0</t>
  </si>
  <si>
    <t>OU品牌-20款博越拉杆球头 外 R</t>
  </si>
  <si>
    <t>1906FL0</t>
  </si>
  <si>
    <t>HS1906FL0</t>
  </si>
  <si>
    <t>OU品牌-18款远景前下控制臂总成 L</t>
  </si>
  <si>
    <t>1906FR0</t>
  </si>
  <si>
    <t>HS1906FR0</t>
  </si>
  <si>
    <t>OU品牌-18款远景前下控制臂总成 R</t>
  </si>
  <si>
    <t>19061007F00</t>
  </si>
  <si>
    <t>HS19061007F00</t>
  </si>
  <si>
    <t>OU品牌-18款远景拉杆球头 内 14</t>
  </si>
  <si>
    <t>19171002F00</t>
  </si>
  <si>
    <t>HS19171002F00</t>
  </si>
  <si>
    <t>OU品牌-远景X6拉杆球头 内 电子</t>
  </si>
  <si>
    <t>19180203FL0</t>
  </si>
  <si>
    <t>HS19180203FL0</t>
  </si>
  <si>
    <t>OU品牌-吉利GX7后纵拉臂（刀臂） L</t>
  </si>
  <si>
    <t>19180203FR0</t>
  </si>
  <si>
    <t>HS19180203FR0</t>
  </si>
  <si>
    <t>OU品牌-吉利GX7后纵拉臂（刀臂） R</t>
  </si>
  <si>
    <t>19181002F00</t>
  </si>
  <si>
    <t>HS19181002F00</t>
  </si>
  <si>
    <t>OU品牌-吉利GX7拉杆球头 内 16</t>
  </si>
  <si>
    <t>19181007F00</t>
  </si>
  <si>
    <t>HS19181007F00</t>
  </si>
  <si>
    <t>OU品牌-吉利GX7拉杆球头 内 14</t>
  </si>
  <si>
    <t>D1924FL0</t>
  </si>
  <si>
    <t>HSD1924FL0</t>
  </si>
  <si>
    <t>OU品牌-帝豪EV前下控制臂 L</t>
  </si>
  <si>
    <t>D1924FR0</t>
  </si>
  <si>
    <t>HSD1924FR0</t>
  </si>
  <si>
    <t>OU品牌-帝豪EV前下控制臂 R</t>
  </si>
  <si>
    <t>五十铃</t>
  </si>
  <si>
    <t>21010101F00</t>
  </si>
  <si>
    <t>HS21010101F00</t>
  </si>
  <si>
    <t>OU品牌-五十铃前上控制臂球头</t>
  </si>
  <si>
    <t>8-94459-453-0</t>
  </si>
  <si>
    <t>21020102F00</t>
  </si>
  <si>
    <t>HS21020102F00</t>
  </si>
  <si>
    <t>OU品牌-五十铃4*2前下控制臂球头</t>
  </si>
  <si>
    <t>8-94459-464-3</t>
  </si>
  <si>
    <t>21021003F00</t>
  </si>
  <si>
    <t>HS21021003F00</t>
  </si>
  <si>
    <t>OU品牌-五十铃4*2侧拉杆总成</t>
  </si>
  <si>
    <t>8-94459-478-0</t>
  </si>
  <si>
    <t>21040102F00</t>
  </si>
  <si>
    <t>HS21040102F00</t>
  </si>
  <si>
    <t>OU品牌-五十铃4*4/风骏前下控制臂球头</t>
  </si>
  <si>
    <t>8-94459-465-0</t>
  </si>
  <si>
    <t>21041003F00</t>
  </si>
  <si>
    <t>HS21041003F00</t>
  </si>
  <si>
    <t>OU品牌-五十铃4*4侧拉杆总成</t>
  </si>
  <si>
    <t>8-94459-493-0</t>
  </si>
  <si>
    <t>2107FL0</t>
  </si>
  <si>
    <t>HS2107FL0</t>
  </si>
  <si>
    <t>OU品牌-D-MAX/瑞迈前上控制臂 L</t>
  </si>
  <si>
    <t>8-97945-842-2</t>
  </si>
  <si>
    <t>2107FR0</t>
  </si>
  <si>
    <t>HS2107FR0</t>
  </si>
  <si>
    <t>OU品牌-D-MAX/瑞迈前上控制臂 R</t>
  </si>
  <si>
    <t>8-97945-841-2</t>
  </si>
  <si>
    <t>2107FLZ</t>
  </si>
  <si>
    <t>HS2107FLZ</t>
  </si>
  <si>
    <t>OU品牌-D-MAX/瑞迈前上控制臂总成 L</t>
  </si>
  <si>
    <t>2107FRZ</t>
  </si>
  <si>
    <t>HS2107FRZ</t>
  </si>
  <si>
    <t>OU品牌-D-MAX/瑞迈前上控制臂总成 R</t>
  </si>
  <si>
    <t>2108FL0</t>
  </si>
  <si>
    <t>HS2108FL0</t>
  </si>
  <si>
    <t>OU品牌-D-MAX/瑞迈前下控制臂 L</t>
  </si>
  <si>
    <t>8-97945-844-1</t>
  </si>
  <si>
    <t>2108FR0</t>
  </si>
  <si>
    <t>HS2108FR0</t>
  </si>
  <si>
    <t>OU品牌-D-MAX/瑞迈前下控制臂 R</t>
  </si>
  <si>
    <t>8-97945-843-1</t>
  </si>
  <si>
    <t>2108FLZ</t>
  </si>
  <si>
    <t>HS2108FLZ</t>
  </si>
  <si>
    <t>OU品牌-D-MAX/瑞迈前下控制臂总成 L</t>
  </si>
  <si>
    <t>2108FRZ</t>
  </si>
  <si>
    <t>HS2108FRZ</t>
  </si>
  <si>
    <t>OU品牌-D-MAX/瑞迈前下控制臂总成 R</t>
  </si>
  <si>
    <t>21081002F00</t>
  </si>
  <si>
    <t>HS21081002F00</t>
  </si>
  <si>
    <t>OU品牌-瑞迈拉杆球头 内</t>
  </si>
  <si>
    <t>21084001FL0</t>
  </si>
  <si>
    <t>HS21084001FL0</t>
  </si>
  <si>
    <t>OU品牌-瑞迈/D-MAX稳定杆球头 前 L</t>
  </si>
  <si>
    <t>21084001FR0</t>
  </si>
  <si>
    <t>HS21084001FR0</t>
  </si>
  <si>
    <t>OU品牌-瑞迈/D-MAX稳定杆球头 前 R</t>
  </si>
  <si>
    <t>长城</t>
  </si>
  <si>
    <t>24010101F00</t>
  </si>
  <si>
    <t>HS24010101F00</t>
  </si>
  <si>
    <t>OU品牌-长城皮卡前上控制臂球头</t>
  </si>
  <si>
    <t>2904130-D01</t>
  </si>
  <si>
    <t>24020102F00</t>
  </si>
  <si>
    <t>HS24020102F00</t>
  </si>
  <si>
    <t>OU品牌-长城皮卡前下控制臂球头</t>
  </si>
  <si>
    <t>2904140-D01</t>
  </si>
  <si>
    <t>24021003F00</t>
  </si>
  <si>
    <t>HS24021003F00</t>
  </si>
  <si>
    <t>OU品牌-A长城皮卡侧拉杆总成</t>
  </si>
  <si>
    <t>3400410-D01</t>
  </si>
  <si>
    <t>24021003F0W</t>
  </si>
  <si>
    <t>HS24021003F0W</t>
  </si>
  <si>
    <t>OU品牌-长城皮卡侧拉杆总成W</t>
  </si>
  <si>
    <t>24060101F00</t>
  </si>
  <si>
    <t>HS24060101F00</t>
  </si>
  <si>
    <t>OU品牌-长城风骏前上控制臂球头</t>
  </si>
  <si>
    <t>8-97235-777-0</t>
  </si>
  <si>
    <t>24061007F00</t>
  </si>
  <si>
    <t>HS24061007F00</t>
  </si>
  <si>
    <t>OU品牌-风骏拉杆球头 细（14） 内</t>
  </si>
  <si>
    <t>24061002F00</t>
  </si>
  <si>
    <t>HS24061002F00</t>
  </si>
  <si>
    <t>OU品牌-风骏拉杆球头 粗 16  内</t>
  </si>
  <si>
    <t>24071001F00</t>
  </si>
  <si>
    <t>HS24071001F00</t>
  </si>
  <si>
    <t>OU品牌-风骏/哈弗H3/H5拉杆球头外</t>
  </si>
  <si>
    <t>3411120-K00-A1</t>
  </si>
  <si>
    <t>24064001F00</t>
  </si>
  <si>
    <t>HS24064001F00</t>
  </si>
  <si>
    <t>OU品牌-风骏稳定杆球头 前</t>
  </si>
  <si>
    <t>2906100-F01</t>
  </si>
  <si>
    <t>2405FL0</t>
  </si>
  <si>
    <t>HS2405FL0</t>
  </si>
  <si>
    <t>OU品牌-炫丽/哈弗M2/M4前下控制臂 L</t>
  </si>
  <si>
    <t>2904100-S08</t>
  </si>
  <si>
    <t>2405FR0</t>
  </si>
  <si>
    <t>HS2405FR0</t>
  </si>
  <si>
    <t>OU品牌-炫丽/哈弗M2/M4前下控制臂 R</t>
  </si>
  <si>
    <t>2904200-S08</t>
  </si>
  <si>
    <t>2410FL0</t>
  </si>
  <si>
    <t>HS2410FL0</t>
  </si>
  <si>
    <t>OU品牌-腾翼C30前下控制臂总成 L</t>
  </si>
  <si>
    <t>2904110608</t>
  </si>
  <si>
    <t>2410FR0</t>
  </si>
  <si>
    <t>HS2410FR0</t>
  </si>
  <si>
    <t>OU品牌-腾翼C30前下控制臂总成 R</t>
  </si>
  <si>
    <t>2940120608</t>
  </si>
  <si>
    <t>24100102F00</t>
  </si>
  <si>
    <t>HS24100102F00</t>
  </si>
  <si>
    <t>OU品牌-腾翼C30前下控制臂球头</t>
  </si>
  <si>
    <t>2904300XG38XA</t>
  </si>
  <si>
    <t>24101002F00</t>
  </si>
  <si>
    <t>HS24101002F00</t>
  </si>
  <si>
    <t>OU品牌-腾翼C30拉杆球头 粗 16 内</t>
  </si>
  <si>
    <t>24341007F00</t>
  </si>
  <si>
    <t>HS24341007F00</t>
  </si>
  <si>
    <t>OU品牌-腾翼C50拉杆球头 内 细</t>
  </si>
  <si>
    <t>24341002F00</t>
  </si>
  <si>
    <t>HS24341002F00</t>
  </si>
  <si>
    <t>OU品牌-腾翼C50拉杆球头 粗 16 内</t>
  </si>
  <si>
    <t>2437FL0</t>
  </si>
  <si>
    <t>HS2437FL0</t>
  </si>
  <si>
    <t>OU品牌-长城炮前下控制臂 L</t>
  </si>
  <si>
    <t>2904103XFW01A</t>
  </si>
  <si>
    <t>2437FR0</t>
  </si>
  <si>
    <t>HS2437FR0</t>
  </si>
  <si>
    <t>OU品牌-长城炮前下控制臂 R</t>
  </si>
  <si>
    <t>2904104XFW01A</t>
  </si>
  <si>
    <t>24360101F00</t>
  </si>
  <si>
    <t>HS24360101F00</t>
  </si>
  <si>
    <t>OU品牌-长城炮前上控制臂球头</t>
  </si>
  <si>
    <t>2904100XFW01A</t>
  </si>
  <si>
    <t>24370102F00</t>
  </si>
  <si>
    <t>HS24370102F00</t>
  </si>
  <si>
    <t>OU品牌-长城炮前下控制臂球头</t>
  </si>
  <si>
    <t>2904109XFW01A</t>
  </si>
  <si>
    <t>24371002F00</t>
  </si>
  <si>
    <t>HS24371002F00</t>
  </si>
  <si>
    <t>OU品牌-长城炮拉杆球头 粗 18 内</t>
  </si>
  <si>
    <t>24371001F00</t>
  </si>
  <si>
    <t>HS24371001F00</t>
  </si>
  <si>
    <t>OU品牌-长城炮拉杆球头 外</t>
  </si>
  <si>
    <t>3401101XFW01A</t>
  </si>
  <si>
    <t>24374001FL0</t>
  </si>
  <si>
    <t>HS24374001FL0</t>
  </si>
  <si>
    <t>OU品牌-长城炮稳定杆球头 前 L</t>
  </si>
  <si>
    <t>2906103XFW01A</t>
  </si>
  <si>
    <t>24374001FR0</t>
  </si>
  <si>
    <t>HS24374001FR0</t>
  </si>
  <si>
    <t>OU品牌-长城炮稳定杆球头 前 R</t>
  </si>
  <si>
    <t>2906104XFW01A</t>
  </si>
  <si>
    <t>24114001F00</t>
  </si>
  <si>
    <t>HS24114001F00</t>
  </si>
  <si>
    <t>OU品牌-长城迷你/精灵稳定杆球头 前</t>
  </si>
  <si>
    <t>2906130-M18</t>
  </si>
  <si>
    <t>24114002F00</t>
  </si>
  <si>
    <t>HS24114002F00</t>
  </si>
  <si>
    <t>OU品牌-长城迷你/精灵稳定杆球头 后</t>
  </si>
  <si>
    <t>2916200-M18</t>
  </si>
  <si>
    <t>2403FL0</t>
  </si>
  <si>
    <t>HS2403FL0</t>
  </si>
  <si>
    <t>OU品牌-哈弗H3/H5前上控制臂 L</t>
  </si>
  <si>
    <t>2904100-K00</t>
  </si>
  <si>
    <t>2403FR0</t>
  </si>
  <si>
    <t>HS2403FR0</t>
  </si>
  <si>
    <t>OU品牌-哈弗H3/H5前上控制臂 R</t>
  </si>
  <si>
    <t>2904200-K00</t>
  </si>
  <si>
    <t>2403FLZ</t>
  </si>
  <si>
    <t>HS2403FLZ</t>
  </si>
  <si>
    <t>OU品牌-哈弗H3/H5前上控制臂总成 L</t>
  </si>
  <si>
    <t>2403FRZ</t>
  </si>
  <si>
    <t>HS2403FRZ</t>
  </si>
  <si>
    <t>OU品牌-哈弗H3/H5前上控制臂总成 R</t>
  </si>
  <si>
    <t>24030101F00</t>
  </si>
  <si>
    <t>HS24030101F00</t>
  </si>
  <si>
    <t>OU品牌-哈弗H3/H5前上控制臂球头</t>
  </si>
  <si>
    <t>2904130-K00</t>
  </si>
  <si>
    <t>24031007F00</t>
  </si>
  <si>
    <t>HS24031007F00</t>
  </si>
  <si>
    <t>OU品牌-哈弗H3/H5拉杆球头 细（14） 内</t>
  </si>
  <si>
    <t>3411115-K00</t>
  </si>
  <si>
    <t>24031002F00</t>
  </si>
  <si>
    <t>HS24031002F00</t>
  </si>
  <si>
    <t>OU品牌-哈弗H3/H5拉杆球头 粗 16 内</t>
  </si>
  <si>
    <t>3411115AK00XA</t>
  </si>
  <si>
    <t>24034001FL0</t>
  </si>
  <si>
    <t>HS24034001FL0</t>
  </si>
  <si>
    <t>OU品牌-哈弗H3/H5稳定杆球头 前 L</t>
  </si>
  <si>
    <t>2906300-K00</t>
  </si>
  <si>
    <t>24034001FR0</t>
  </si>
  <si>
    <t>HS24034001FR0</t>
  </si>
  <si>
    <t>OU品牌-哈弗H3/H5稳定杆球头 前 R</t>
  </si>
  <si>
    <t>2906400-K00</t>
  </si>
  <si>
    <t>24034002F00</t>
  </si>
  <si>
    <t>HS24034002F00</t>
  </si>
  <si>
    <t>OU品牌-哈弗H3/H5稳定杆球头 后</t>
  </si>
  <si>
    <t>2916100-K00</t>
  </si>
  <si>
    <t>2415FL0</t>
  </si>
  <si>
    <t>HS2415FL0</t>
  </si>
  <si>
    <t>OU品牌-哈弗H2前下控制臂总成 L</t>
  </si>
  <si>
    <t>2904100XSZ08A</t>
  </si>
  <si>
    <t>2415FR0</t>
  </si>
  <si>
    <t>HS2415FR0</t>
  </si>
  <si>
    <t>OU品牌-哈弗H2前下控制臂总成 R</t>
  </si>
  <si>
    <t>2904200XSZ08A</t>
  </si>
  <si>
    <t>24150201F00</t>
  </si>
  <si>
    <t>HS24150201F00</t>
  </si>
  <si>
    <t>OU品牌-哈弗H2后上拉杆 直</t>
  </si>
  <si>
    <t>2914500XSZ08A</t>
  </si>
  <si>
    <t>24150204FL0</t>
  </si>
  <si>
    <t>HS24150204FL0</t>
  </si>
  <si>
    <t>OU品牌-哈弗H2后下拉杆 直 带支架 L</t>
  </si>
  <si>
    <t>2914300XSZ08A</t>
  </si>
  <si>
    <t>24150204FR0</t>
  </si>
  <si>
    <t>HS24150204FR0</t>
  </si>
  <si>
    <t>OU品牌-哈弗H2后下拉杆 直 带支架 R</t>
  </si>
  <si>
    <t>2914400XSZ08A</t>
  </si>
  <si>
    <t>24150102F00</t>
  </si>
  <si>
    <t>HS24150102F00</t>
  </si>
  <si>
    <t>OU品牌-哈弗H2前下控制臂球头</t>
  </si>
  <si>
    <t>2904150XSZ08A</t>
  </si>
  <si>
    <t>24154001F00</t>
  </si>
  <si>
    <t>HS24154001F00</t>
  </si>
  <si>
    <t>OU品牌-哈弗H2/瑞虎稳定杆球头 前</t>
  </si>
  <si>
    <t>2906150XSZ08A</t>
  </si>
  <si>
    <t>24154002FL0</t>
  </si>
  <si>
    <t>HS24154002FL0</t>
  </si>
  <si>
    <t>OU品牌-哈弗H2/瑞虎稳定杆球头 后 L</t>
  </si>
  <si>
    <t>2916100XSZ08A</t>
  </si>
  <si>
    <t>24154002FR0</t>
  </si>
  <si>
    <t>HS24154002FR0</t>
  </si>
  <si>
    <t>OU品牌-哈弗H2/瑞虎稳定杆球头 后 R</t>
  </si>
  <si>
    <t>2916200XSZ08A</t>
  </si>
  <si>
    <t>2428FL0</t>
  </si>
  <si>
    <t>HS2428FL0</t>
  </si>
  <si>
    <t>OU品牌-哈弗H2S前下控制臂总成 L</t>
  </si>
  <si>
    <t>2904100XKR02A</t>
  </si>
  <si>
    <t>2428FR0</t>
  </si>
  <si>
    <t>HS2428FR0</t>
  </si>
  <si>
    <t>OU品牌-哈弗H2S前下控制臂总成 R</t>
  </si>
  <si>
    <t>2904200XKR02A</t>
  </si>
  <si>
    <t>24280102F00</t>
  </si>
  <si>
    <t>HS24280102F00</t>
  </si>
  <si>
    <t>OU品牌-哈弗H2S前下控制臂球头</t>
  </si>
  <si>
    <t>2904150XKR02A</t>
  </si>
  <si>
    <t>24281002F00</t>
  </si>
  <si>
    <t>HS24281002F00</t>
  </si>
  <si>
    <t>OU品牌-哈弗H2S拉杆球头 内</t>
  </si>
  <si>
    <t>24284001F00</t>
  </si>
  <si>
    <t xml:space="preserve">OU品牌-哈弗H2S稳定杆球头 前 </t>
  </si>
  <si>
    <t>2906200XKR02A</t>
  </si>
  <si>
    <t>2416FL0</t>
  </si>
  <si>
    <t>HS2416FL0</t>
  </si>
  <si>
    <t>OU品牌-哈弗H6前下控制臂总成 L</t>
  </si>
  <si>
    <t>2904100XKZ16A</t>
  </si>
  <si>
    <t>2416FR0</t>
  </si>
  <si>
    <t>HS2416FR0</t>
  </si>
  <si>
    <t>OU品牌-哈弗H6前下控制臂总成 R</t>
  </si>
  <si>
    <t>2904200XKZ16A</t>
  </si>
  <si>
    <t>24160102F00</t>
  </si>
  <si>
    <t>HS24160102F00</t>
  </si>
  <si>
    <t>OU品牌-哈弗H6前下控制臂球头 L/R</t>
  </si>
  <si>
    <t>2904150XKZ09A</t>
  </si>
  <si>
    <t>2439FL0</t>
  </si>
  <si>
    <t>HS2439FL0</t>
  </si>
  <si>
    <t>OU品牌-哈弗H6前下控制臂总成 高配 L</t>
  </si>
  <si>
    <t>2904100XKZ36A</t>
  </si>
  <si>
    <t>2420FL0</t>
  </si>
  <si>
    <t>HS2420FL0</t>
  </si>
  <si>
    <t>OU品牌-哈弗H6酷派前下控制臂总成 L</t>
  </si>
  <si>
    <t>2904100XKZ16B</t>
  </si>
  <si>
    <t>2420FR0</t>
  </si>
  <si>
    <t>HS2420FR0</t>
  </si>
  <si>
    <t>OU品牌-哈弗H6酷派前下控制臂总成 R</t>
  </si>
  <si>
    <t>2904200XKZ16B</t>
  </si>
  <si>
    <t>2440FL0</t>
  </si>
  <si>
    <t>HS2440FL0</t>
  </si>
  <si>
    <t>OU品牌-哈弗H6酷派前下控制臂总成 高配 L</t>
  </si>
  <si>
    <t>2904100XKZ36B</t>
  </si>
  <si>
    <t>2425FL0</t>
  </si>
  <si>
    <t>HS2425FL0</t>
  </si>
  <si>
    <t>OU品牌-17款二代H6前下控制臂总成 L</t>
  </si>
  <si>
    <t>2904100XKZ1DA</t>
  </si>
  <si>
    <t>2425FR0</t>
  </si>
  <si>
    <t>HS2425FR0</t>
  </si>
  <si>
    <t>OU品牌-17款二代H6前下控制臂总成 R</t>
  </si>
  <si>
    <t>2904200XKZ1DA</t>
  </si>
  <si>
    <t>2443FL0</t>
  </si>
  <si>
    <t>HS2443FL0</t>
  </si>
  <si>
    <t>OU品牌-三代H6前下控制臂总成 四驱 L</t>
  </si>
  <si>
    <t>2904101XGW01A</t>
  </si>
  <si>
    <t>2443FR0</t>
  </si>
  <si>
    <t>HS2443FR0</t>
  </si>
  <si>
    <t>OU品牌-三代H6前下控制臂总成 四驱 R</t>
  </si>
  <si>
    <t>2904102XGW01A</t>
  </si>
  <si>
    <t>24354001F00</t>
  </si>
  <si>
    <t>HS24354001F00</t>
  </si>
  <si>
    <t>OU品牌-21款三代H6稳定杆球头 前</t>
  </si>
  <si>
    <t xml:space="preserve">2906102XGW01A </t>
  </si>
  <si>
    <t>24354002F00</t>
  </si>
  <si>
    <t>HS24354002F00</t>
  </si>
  <si>
    <t>OU品牌-21款三代H6稳定杆球头 后</t>
  </si>
  <si>
    <t>2916101XGW01A</t>
  </si>
  <si>
    <t>2424FL0</t>
  </si>
  <si>
    <t>HS2424FL0</t>
  </si>
  <si>
    <t>OU品牌-哈弗H7前下控制臂总成 L</t>
  </si>
  <si>
    <t>2904100XKU00B</t>
  </si>
  <si>
    <t>2424FR0</t>
  </si>
  <si>
    <t>HS2424FR0</t>
  </si>
  <si>
    <t>OU品牌-哈弗H7前下控制臂总成 R</t>
  </si>
  <si>
    <t>2904200XKU00B</t>
  </si>
  <si>
    <t>24240102F00</t>
  </si>
  <si>
    <t>HS24240102F00</t>
  </si>
  <si>
    <t>OU品牌-哈弗H7前下控制臂球头</t>
  </si>
  <si>
    <t>2904170XKU00A</t>
  </si>
  <si>
    <t>24241002F00</t>
  </si>
  <si>
    <t>HS24241002F00</t>
  </si>
  <si>
    <t>OU品牌-哈弗H7拉杆球头 内</t>
  </si>
  <si>
    <t>24241001F00</t>
  </si>
  <si>
    <t>HS24241001F00</t>
  </si>
  <si>
    <t>OU品牌-哈弗H7拉杆球头 外</t>
  </si>
  <si>
    <t>24244001F00</t>
  </si>
  <si>
    <t>HS24244001F00</t>
  </si>
  <si>
    <t>OU品牌-哈弗H7稳定杆球头 前</t>
  </si>
  <si>
    <t>2906200XKU00A</t>
  </si>
  <si>
    <t>24244002FL0</t>
  </si>
  <si>
    <t>HS24244002FL0</t>
  </si>
  <si>
    <t>OU品牌-哈弗H7稳定杆球头 后 L</t>
  </si>
  <si>
    <t>2916300XKU00A</t>
  </si>
  <si>
    <t>24244002FR0</t>
  </si>
  <si>
    <t>HS24244002FR0</t>
  </si>
  <si>
    <t>OU品牌-哈弗H7稳定杆球头 后 R</t>
  </si>
  <si>
    <t>2916400XKU00A</t>
  </si>
  <si>
    <t>24330102F00</t>
  </si>
  <si>
    <t>HS24330102F00</t>
  </si>
  <si>
    <t>OU品牌-哈弗H9前下控制臂球头(21mm)</t>
  </si>
  <si>
    <t>24331002F00</t>
  </si>
  <si>
    <t>HS24331002F00</t>
  </si>
  <si>
    <t>OU品牌-哈弗H9拉杆球头 内</t>
  </si>
  <si>
    <t>3411111XKV08A</t>
  </si>
  <si>
    <t>24331001F00</t>
  </si>
  <si>
    <t>HS24331001F00</t>
  </si>
  <si>
    <t>OU品牌-哈弗H9拉杆球头 外</t>
  </si>
  <si>
    <t>3411120XKV08A</t>
  </si>
  <si>
    <t>24334001FL0</t>
  </si>
  <si>
    <t>HS24334001FL0</t>
  </si>
  <si>
    <t>OU品牌-哈弗H9稳定杆球头 前 L</t>
  </si>
  <si>
    <t>2906300XKV08A</t>
  </si>
  <si>
    <t>24334001FR0</t>
  </si>
  <si>
    <t>HS24334001FR0</t>
  </si>
  <si>
    <t>OU品牌-哈弗H9稳定杆球头 前 R</t>
  </si>
  <si>
    <t>2906400XKV08A</t>
  </si>
  <si>
    <t>24334002F00</t>
  </si>
  <si>
    <t>HS24334002F00</t>
  </si>
  <si>
    <t>OU品牌-哈弗H9稳定杆球头 后</t>
  </si>
  <si>
    <t>2916300XKV08A</t>
  </si>
  <si>
    <t>24424001F00</t>
  </si>
  <si>
    <t>HS24424001F00</t>
  </si>
  <si>
    <t>OU品牌-哈弗初恋稳定杆球头 前</t>
  </si>
  <si>
    <t>2906102XGW02A</t>
  </si>
  <si>
    <t>D2438FL0</t>
  </si>
  <si>
    <t>HSD2438FL0</t>
  </si>
  <si>
    <t>OU品牌-欧拉IQ前下控制臂总成 L</t>
  </si>
  <si>
    <t>D2438FR0</t>
  </si>
  <si>
    <t>HSD2438FR0</t>
  </si>
  <si>
    <t>OU品牌-欧拉IQ前下控制臂总成 R</t>
  </si>
  <si>
    <t>24380102F00</t>
  </si>
  <si>
    <t>HS24380102F00</t>
  </si>
  <si>
    <t>OU品牌-欧拉IQ前下控制臂球头</t>
  </si>
  <si>
    <t>福田</t>
  </si>
  <si>
    <t>2418FL0</t>
  </si>
  <si>
    <t>HS2418FL0</t>
  </si>
  <si>
    <t>OU品牌-拓陆者两驱前上控制臂 L</t>
  </si>
  <si>
    <t>F1292020011A0</t>
  </si>
  <si>
    <t>2418FR0</t>
  </si>
  <si>
    <t>HS2418FR0</t>
  </si>
  <si>
    <t>OU品牌-拓陆者两驱前上控制臂 R</t>
  </si>
  <si>
    <t>F1292020012A0</t>
  </si>
  <si>
    <t>2417FL0</t>
  </si>
  <si>
    <t>HS2417FL0</t>
  </si>
  <si>
    <t>OU品牌-拓陆者两驱前下控制臂 L</t>
  </si>
  <si>
    <t>F1292030018A0</t>
  </si>
  <si>
    <t>2417FR0</t>
  </si>
  <si>
    <t>HS2417FR0</t>
  </si>
  <si>
    <t>OU品牌-拓陆者两驱前下控制臂 R</t>
  </si>
  <si>
    <t>F1292030019A0</t>
  </si>
  <si>
    <t>2423FL0</t>
  </si>
  <si>
    <t>HS2423FL0</t>
  </si>
  <si>
    <t>OU品牌-拓陆者四驱前上控制臂 L</t>
  </si>
  <si>
    <t>F1292020001A0</t>
  </si>
  <si>
    <t>2423FR0</t>
  </si>
  <si>
    <t>HS2423FR0</t>
  </si>
  <si>
    <t>OU品牌-拓陆者四驱前上控制臂 R</t>
  </si>
  <si>
    <t>F1292020002A0</t>
  </si>
  <si>
    <t>2422FL0</t>
  </si>
  <si>
    <t>HS2422FL0</t>
  </si>
  <si>
    <t>OU品牌-拓陆者四驱前下控制臂 L</t>
  </si>
  <si>
    <t>F1292030001A0</t>
  </si>
  <si>
    <t>2422FR0</t>
  </si>
  <si>
    <t>HS2422FR0</t>
  </si>
  <si>
    <t>OU品牌-拓陆者四驱前下控制臂 R</t>
  </si>
  <si>
    <t>F1292030002A0</t>
  </si>
  <si>
    <t>24230101F00</t>
  </si>
  <si>
    <t>HS24230101F00</t>
  </si>
  <si>
    <t>OU品牌-拓陆者4*2/4*4前上控制臂球头</t>
  </si>
  <si>
    <t>43310-HT000</t>
  </si>
  <si>
    <t>黄海</t>
  </si>
  <si>
    <t>24231002F00</t>
  </si>
  <si>
    <t>HS24231002F00</t>
  </si>
  <si>
    <t>OU品牌-黄海皮卡4*4拉杆球头 内</t>
  </si>
  <si>
    <t>24231001F00</t>
  </si>
  <si>
    <t>HS24231001F00</t>
  </si>
  <si>
    <t>OU品牌-黄海皮卡4*4拉杆球头 外</t>
  </si>
  <si>
    <t>24171001F00</t>
  </si>
  <si>
    <t>HS24171001F00</t>
  </si>
  <si>
    <t>OU品牌-拓陆者4*2拉杆球头 外</t>
  </si>
  <si>
    <t>24174001F00</t>
  </si>
  <si>
    <t>HS24174001F00</t>
  </si>
  <si>
    <t>OU品牌-拓陆者4*2稳定杆球头 前</t>
  </si>
  <si>
    <t>24221002F00</t>
  </si>
  <si>
    <t>HS24221002F00</t>
  </si>
  <si>
    <t>OU品牌-拓陆者4*2/4*4拉杆球头 内</t>
  </si>
  <si>
    <t>24221001F00</t>
  </si>
  <si>
    <t>HS24221001F00</t>
  </si>
  <si>
    <t>OU品牌-拓陆者4*4拉杆球头 外</t>
  </si>
  <si>
    <t>中兴</t>
  </si>
  <si>
    <t>24311002F00</t>
  </si>
  <si>
    <t>HS24311002F00</t>
  </si>
  <si>
    <t>OU品牌-中兴领主拉杆球头 内</t>
  </si>
  <si>
    <t>24314001F00</t>
  </si>
  <si>
    <t>HS24314001F00</t>
  </si>
  <si>
    <t>OU品牌-中兴领主稳定杆球头 前</t>
  </si>
  <si>
    <t>G2906020-0000</t>
  </si>
  <si>
    <t>24294001F00</t>
  </si>
  <si>
    <t>HS24294001F00</t>
  </si>
  <si>
    <t>OU品牌-中兴威虎稳定杆球头 前</t>
  </si>
  <si>
    <t>陆风</t>
  </si>
  <si>
    <t>21064001FL0</t>
  </si>
  <si>
    <t>HS21064001FL0</t>
  </si>
  <si>
    <t>OU品牌-陆风X6稳定杆球头 前 L</t>
  </si>
  <si>
    <t>21064001FR0</t>
  </si>
  <si>
    <t>HS21064001FR0</t>
  </si>
  <si>
    <t>OU品牌-陆风X6稳定杆球头 前 R</t>
  </si>
  <si>
    <t>21064002F00</t>
  </si>
  <si>
    <t>HS21064002F00</t>
  </si>
  <si>
    <t>OU品牌-陆风X6稳定杆球头 后（相反朝向）</t>
  </si>
  <si>
    <t>奇瑞</t>
  </si>
  <si>
    <t>08044001F00</t>
  </si>
  <si>
    <t>HS08044001F00</t>
  </si>
  <si>
    <t>OU品牌-QQ6稳定杆球头 前</t>
  </si>
  <si>
    <t>S21-2906030</t>
  </si>
  <si>
    <t>08151002F00</t>
  </si>
  <si>
    <t>HS08151002F00</t>
  </si>
  <si>
    <t>OU品牌-奇瑞QQ3拉杆球头 内</t>
  </si>
  <si>
    <t>S11-3003010BB</t>
  </si>
  <si>
    <t>0805F00</t>
  </si>
  <si>
    <t>HS0805F00</t>
  </si>
  <si>
    <t>OU品牌-A3前下控制臂</t>
  </si>
  <si>
    <t>M11-2909010</t>
  </si>
  <si>
    <t>08050102F00</t>
  </si>
  <si>
    <t>HS08050102F00</t>
  </si>
  <si>
    <t>OU品牌-奇瑞A3前下控制臂球头</t>
  </si>
  <si>
    <t>M11-2909060</t>
  </si>
  <si>
    <t>0806FL0</t>
  </si>
  <si>
    <t>HS0806FL0</t>
  </si>
  <si>
    <t>OU品牌-A5前下控制臂 新款 L</t>
  </si>
  <si>
    <t>A21-2909010BB</t>
  </si>
  <si>
    <t>0806FR0</t>
  </si>
  <si>
    <t>HS0806FR0</t>
  </si>
  <si>
    <t>OU品牌-A5前下控制臂 新款 R</t>
  </si>
  <si>
    <t>A21-2909020BB</t>
  </si>
  <si>
    <t>08060102F00</t>
  </si>
  <si>
    <t>HS08060102F00</t>
  </si>
  <si>
    <t>OU品牌-A5前下控制臂球头 新款</t>
  </si>
  <si>
    <t>A21-2909060</t>
  </si>
  <si>
    <t>0802FL0</t>
  </si>
  <si>
    <t>HS0802FL0</t>
  </si>
  <si>
    <t>OU品牌-瑞虎前下控制臂 L</t>
  </si>
  <si>
    <t>T11-2909010</t>
  </si>
  <si>
    <t>0802FR0</t>
  </si>
  <si>
    <t>HS0802FR0</t>
  </si>
  <si>
    <t>OU品牌-瑞虎前下控制臂 R</t>
  </si>
  <si>
    <t>T11-2909020</t>
  </si>
  <si>
    <t>08020102F00</t>
  </si>
  <si>
    <t>HS08020102F00</t>
  </si>
  <si>
    <t>OU品牌-瑞虎前下控制臂球头</t>
  </si>
  <si>
    <t>T11-2909060</t>
  </si>
  <si>
    <t>0810FL0</t>
  </si>
  <si>
    <t>HS0810FL0</t>
  </si>
  <si>
    <t>OU品牌-奇瑞E3前下控制臂 L</t>
  </si>
  <si>
    <t>J52-2909010</t>
  </si>
  <si>
    <t>0810FR0</t>
  </si>
  <si>
    <t>HS0810FR0</t>
  </si>
  <si>
    <t>OU品牌-奇瑞E3前下控制臂 R</t>
  </si>
  <si>
    <t>J52-2909020</t>
  </si>
  <si>
    <t>08101002F00</t>
  </si>
  <si>
    <t>HS18011002F00</t>
  </si>
  <si>
    <t xml:space="preserve">OU品牌-奇瑞E3拉杆球头 内 </t>
  </si>
  <si>
    <t>J52-3401300</t>
  </si>
  <si>
    <t>08104001F00</t>
  </si>
  <si>
    <t>HS08104001F00</t>
  </si>
  <si>
    <t>OU品牌-奇瑞E3稳定杆球头 前</t>
  </si>
  <si>
    <t>J52-0906030</t>
  </si>
  <si>
    <t>D0819F00</t>
  </si>
  <si>
    <t>HSD0819F00</t>
  </si>
  <si>
    <t>OU品牌-艾瑞泽5e/7e前下控制臂 L/R</t>
  </si>
  <si>
    <t>众泰</t>
  </si>
  <si>
    <t>2502FL0</t>
  </si>
  <si>
    <t>HS2502FL0</t>
  </si>
  <si>
    <t>OU品牌-众泰T600前下控制臂 L</t>
  </si>
  <si>
    <t>2904010001-B11</t>
  </si>
  <si>
    <t>2502FR0</t>
  </si>
  <si>
    <t>HS2502FR0</t>
  </si>
  <si>
    <t>OU品牌-众泰T600前下控制臂 R</t>
  </si>
  <si>
    <t>2904020001-B11</t>
  </si>
  <si>
    <t>2503FL0</t>
  </si>
  <si>
    <t>HS2503FL0</t>
  </si>
  <si>
    <t>OU品牌-众泰T700/SR9前下控制臂 L</t>
  </si>
  <si>
    <t>2904010001-B12</t>
  </si>
  <si>
    <t>2503FR0</t>
  </si>
  <si>
    <t>HS2503FR0</t>
  </si>
  <si>
    <t>OU品牌-众泰T700/SR9前下控制臂 R</t>
  </si>
  <si>
    <t>2904020001-B12</t>
  </si>
  <si>
    <t>2504FL0</t>
  </si>
  <si>
    <t>HS2504FL0</t>
  </si>
  <si>
    <t>OU品牌-大迈X5/SR7前下控制臂 L</t>
  </si>
  <si>
    <t>2904010001-T22</t>
  </si>
  <si>
    <t>2504FR0</t>
  </si>
  <si>
    <t>HS2504FR0</t>
  </si>
  <si>
    <t>OU品牌-大迈X5/SR7前下控制臂 R</t>
  </si>
  <si>
    <t>2904020001-T22</t>
  </si>
  <si>
    <t>斯威</t>
  </si>
  <si>
    <t>70014001F00</t>
  </si>
  <si>
    <t>HS70014001F00</t>
  </si>
  <si>
    <t>OU品牌-斯威X7稳定杆球头 前</t>
  </si>
  <si>
    <t>2906210-D01</t>
  </si>
  <si>
    <t>北京汽车</t>
  </si>
  <si>
    <t>4301FL0</t>
  </si>
  <si>
    <t>HS4301FL0</t>
  </si>
  <si>
    <t>OU品牌-E150前下控制臂 L</t>
  </si>
  <si>
    <t>4013A135</t>
  </si>
  <si>
    <t>4301FR0</t>
  </si>
  <si>
    <t>HS4301FR0</t>
  </si>
  <si>
    <t>OU品牌-E150前下控制臂 R</t>
  </si>
  <si>
    <t>4013A150</t>
  </si>
  <si>
    <t>D4310FL0</t>
  </si>
  <si>
    <t>HSD4310FL0</t>
  </si>
  <si>
    <t>OU品牌-北汽EC5前下控制臂 L</t>
  </si>
  <si>
    <t>D4310FR0</t>
  </si>
  <si>
    <t>HSD4310FR0</t>
  </si>
  <si>
    <t>OU品牌-北汽EC5前下控制臂 R</t>
  </si>
  <si>
    <t>4307FL0</t>
  </si>
  <si>
    <t>HS4307FL0</t>
  </si>
  <si>
    <t>OU品牌-北京智道U7前下控制臂 L</t>
  </si>
  <si>
    <t>4307FR0</t>
  </si>
  <si>
    <t>HS4307FR0</t>
  </si>
  <si>
    <t>OU品牌-北京智道U7前下控制臂 R</t>
  </si>
  <si>
    <t>43084001F00</t>
  </si>
  <si>
    <t>HS43084001F00</t>
  </si>
  <si>
    <t>OU品牌-幻速H3F稳定杆球头 前</t>
  </si>
  <si>
    <t>43114002F00</t>
  </si>
  <si>
    <t>HS43114002F00</t>
  </si>
  <si>
    <t>OU品牌-BJ40 FLUS稳定杆球头 后</t>
  </si>
  <si>
    <t>4766061AA</t>
  </si>
  <si>
    <t>43154001F00</t>
  </si>
  <si>
    <t>HS43154001F00</t>
  </si>
  <si>
    <t>OU品牌-昌河福瑞达稳定杆球头 前</t>
  </si>
  <si>
    <t>比亚迪</t>
  </si>
  <si>
    <t>18011002F00</t>
  </si>
  <si>
    <t>OU品牌-F0拉杆球头 内</t>
  </si>
  <si>
    <t>18021002F00</t>
  </si>
  <si>
    <t>HS18021002F00</t>
  </si>
  <si>
    <t>OU品牌-F3拉杆球头 粗 16 内</t>
  </si>
  <si>
    <t>18070102F00</t>
  </si>
  <si>
    <t>HS18070102F00</t>
  </si>
  <si>
    <t>OU品牌-秦/E5前下控制臂球头</t>
  </si>
  <si>
    <t>HA-2202010</t>
  </si>
  <si>
    <t>1810FL0</t>
  </si>
  <si>
    <t>HS1810FL0</t>
  </si>
  <si>
    <t>OU品牌-秦Fro前下控制臂 L</t>
  </si>
  <si>
    <t>HAD-2904010B</t>
  </si>
  <si>
    <t>1810FR0</t>
  </si>
  <si>
    <t>HS1810FR0</t>
  </si>
  <si>
    <t>OU品牌-秦Fro前下控制臂 R</t>
  </si>
  <si>
    <t>HAD-2904020B</t>
  </si>
  <si>
    <t>18081002F00</t>
  </si>
  <si>
    <t>HS18081002F00</t>
  </si>
  <si>
    <t>OU品牌-E5拉杆球头 内</t>
  </si>
  <si>
    <t>HAEV-3421800</t>
  </si>
  <si>
    <t>18084001FL0</t>
  </si>
  <si>
    <t>HS18084001FL0</t>
  </si>
  <si>
    <t>OU品牌-E5稳定杆球头 前 L</t>
  </si>
  <si>
    <t>HA-2906300</t>
  </si>
  <si>
    <t>18084001FR0</t>
  </si>
  <si>
    <t>HS18084001FR0</t>
  </si>
  <si>
    <t>OU品牌-E5稳定杆球头 前 R</t>
  </si>
  <si>
    <t>HA-2906400</t>
  </si>
  <si>
    <t>18084002F00</t>
  </si>
  <si>
    <t>HS18084002F00</t>
  </si>
  <si>
    <t>OU品牌-E5稳定杆球头 后</t>
  </si>
  <si>
    <t>18111002F00</t>
  </si>
  <si>
    <t>HS18111002F00</t>
  </si>
  <si>
    <t>OU品牌-比亚迪S6拉杆球头 内 16</t>
  </si>
  <si>
    <t>18111007F00</t>
  </si>
  <si>
    <t>HS18111007F00</t>
  </si>
  <si>
    <t>OU品牌-比亚迪S6拉杆球头 内 14</t>
  </si>
  <si>
    <t>18111001F00</t>
  </si>
  <si>
    <t>HS18111001F00</t>
  </si>
  <si>
    <t>OU品牌-比亚迪S6拉杆球头 外</t>
  </si>
  <si>
    <t>18121002F00</t>
  </si>
  <si>
    <t>HS18121002F00</t>
  </si>
  <si>
    <t>OU品牌-速锐拉杆球头 粗 16 内</t>
  </si>
  <si>
    <t>D1817FL0</t>
  </si>
  <si>
    <t>HSD1817FL0</t>
  </si>
  <si>
    <t>OU品牌-汉DMA前下控制臂 L</t>
  </si>
  <si>
    <t>HC-2904010</t>
  </si>
  <si>
    <t>D1817FR0</t>
  </si>
  <si>
    <t>HSD1817FR0</t>
  </si>
  <si>
    <t>OU品牌-汉DMA前下控制臂 R</t>
  </si>
  <si>
    <t>HC-2904020</t>
  </si>
  <si>
    <t>D1818FL0</t>
  </si>
  <si>
    <t>HSD1818FL0</t>
  </si>
  <si>
    <t>OU品牌-宋FLUS前下控制臂 L</t>
  </si>
  <si>
    <t>SA3F-2904010</t>
  </si>
  <si>
    <t>D1818FR0</t>
  </si>
  <si>
    <t>HSD1818FR0</t>
  </si>
  <si>
    <t>OU品牌-宋FLUS前下控制臂 R</t>
  </si>
  <si>
    <t>SA3F-2904020</t>
  </si>
  <si>
    <t>D1820FL0</t>
  </si>
  <si>
    <t>HSD1820FL0</t>
  </si>
  <si>
    <t>OU品牌-E2前下控制臂 L</t>
  </si>
  <si>
    <t>EL-2904010</t>
  </si>
  <si>
    <t>D1820FR0</t>
  </si>
  <si>
    <t>HSD1820FR0</t>
  </si>
  <si>
    <t>OU品牌-E2前下控制臂 R</t>
  </si>
  <si>
    <t>EL-2904020</t>
  </si>
  <si>
    <t>D1821FL0</t>
  </si>
  <si>
    <t>HSD1821FL0</t>
  </si>
  <si>
    <t>OU品牌-海豚前下控制臂 L</t>
  </si>
  <si>
    <t>EM2E-2904010</t>
  </si>
  <si>
    <t>D1821FR0</t>
  </si>
  <si>
    <t>HSD1821FR0</t>
  </si>
  <si>
    <t>OU品牌-海豚前下控制臂 R</t>
  </si>
  <si>
    <t>EM2E-2904020</t>
  </si>
  <si>
    <t>D1822FL0</t>
  </si>
  <si>
    <t>HSD1822FL0</t>
  </si>
  <si>
    <t>OU品牌-元FLUS前下控制臂 L</t>
  </si>
  <si>
    <t>D1822FR0</t>
  </si>
  <si>
    <t>HSD1822FR0</t>
  </si>
  <si>
    <t>OU品牌-元FLUS前下控制臂 R</t>
  </si>
  <si>
    <t>D1823FL0</t>
  </si>
  <si>
    <t>HSD1823FL0</t>
  </si>
  <si>
    <t>OU品牌-秦FLUS前下控制臂 L</t>
  </si>
  <si>
    <t>D1823FR0</t>
  </si>
  <si>
    <t>HSD1823FR0</t>
  </si>
  <si>
    <t>OU品牌-秦FLUS前下控制臂 R</t>
  </si>
  <si>
    <t>D1815FL0</t>
  </si>
  <si>
    <t>HSD1815FL0</t>
  </si>
  <si>
    <t>OU品牌-海鸥前下控制臂 L</t>
  </si>
  <si>
    <t>EQEA-2904010-D1</t>
  </si>
  <si>
    <t>D1815FR0</t>
  </si>
  <si>
    <t>HSD1815FR0</t>
  </si>
  <si>
    <t>OU品牌-海鸥前下控制臂 R</t>
  </si>
  <si>
    <t>EQEA-2904020-D1</t>
  </si>
  <si>
    <t>D1816FL0</t>
  </si>
  <si>
    <t>HSD1816FL0</t>
  </si>
  <si>
    <t>OU品牌-唐前下控制臂 L</t>
  </si>
  <si>
    <t>D1816FR0</t>
  </si>
  <si>
    <t>HSD1816FR0</t>
  </si>
  <si>
    <t>OU品牌-唐前下控制臂 R</t>
  </si>
  <si>
    <t>D1819FL0</t>
  </si>
  <si>
    <t>HSD1819FL0</t>
  </si>
  <si>
    <t>OU品牌-汉EV前下控制臂 L</t>
  </si>
  <si>
    <t>HCE-2904010</t>
  </si>
  <si>
    <t>D1819FR0</t>
  </si>
  <si>
    <t>HSD1819FR0</t>
  </si>
  <si>
    <t>OU品牌-汉EV前下控制臂 R</t>
  </si>
  <si>
    <t>HCE-2904020</t>
  </si>
  <si>
    <t>荣威</t>
  </si>
  <si>
    <t>22021002F00</t>
  </si>
  <si>
    <t>HS22021002F00</t>
  </si>
  <si>
    <t>OU品牌-荣威350拉杆球头 内</t>
  </si>
  <si>
    <t>22024001F00</t>
  </si>
  <si>
    <t>HS22024001F00</t>
  </si>
  <si>
    <t>OU品牌-荣威350稳定杆球头 前</t>
  </si>
  <si>
    <t>22031002F00</t>
  </si>
  <si>
    <t>HS22031002F00</t>
  </si>
  <si>
    <t>OU品牌-荣威550拉杆球头 内</t>
  </si>
  <si>
    <t>22034001F00</t>
  </si>
  <si>
    <t>HS22034001F00</t>
  </si>
  <si>
    <t>OU品牌-荣威550稳定杆球头 前</t>
  </si>
  <si>
    <t>22034002F00</t>
  </si>
  <si>
    <t>HS22034002F00</t>
  </si>
  <si>
    <t>OU品牌-荣威550稳定杆球头 后</t>
  </si>
  <si>
    <t>22044001F00</t>
  </si>
  <si>
    <t>HS22044001F00</t>
  </si>
  <si>
    <t>OU品牌-荣威750稳定杆球头 前</t>
  </si>
  <si>
    <t>RBM100240</t>
  </si>
  <si>
    <t>22044002FL0</t>
  </si>
  <si>
    <t>HS22044002FL0</t>
  </si>
  <si>
    <t>OU品牌-荣威750稳定杆球头 后 L</t>
  </si>
  <si>
    <t>22044002FR0</t>
  </si>
  <si>
    <t>HS22044002FR0</t>
  </si>
  <si>
    <t>OU品牌-荣威750稳定杆球头 后 R</t>
  </si>
  <si>
    <t>22041002F00</t>
  </si>
  <si>
    <t>HS22041002F00</t>
  </si>
  <si>
    <t>OU品牌-名爵7拉杆球头 内</t>
  </si>
  <si>
    <t>名爵</t>
  </si>
  <si>
    <t>32011002F00</t>
  </si>
  <si>
    <t>HS32011002F00</t>
  </si>
  <si>
    <t>OU品牌-11款名爵3拉杆球头 内</t>
  </si>
  <si>
    <t>32014001F00</t>
  </si>
  <si>
    <t>HS32014001F00</t>
  </si>
  <si>
    <t>OU品牌-11款名爵3稳定杆球头 前</t>
  </si>
  <si>
    <t>2209FL0</t>
  </si>
  <si>
    <t>HS2209FL0</t>
  </si>
  <si>
    <t>OU品牌-荣威i6/新名爵6前下控制臂 L</t>
  </si>
  <si>
    <t>2209FR0</t>
  </si>
  <si>
    <t>HS2209FR0</t>
  </si>
  <si>
    <t>OU品牌-荣威i6/新名爵6前下控制臂 R</t>
  </si>
  <si>
    <t>22091002F00</t>
  </si>
  <si>
    <t>HS22091002F00</t>
  </si>
  <si>
    <t>OU品牌-荣威i6拉杆球头 内</t>
  </si>
  <si>
    <t>10180855</t>
  </si>
  <si>
    <t>22094001F00</t>
  </si>
  <si>
    <t>OU品牌-荣威i6稳定杆球头 前</t>
  </si>
  <si>
    <t>10194392</t>
  </si>
  <si>
    <t>32021002F00</t>
  </si>
  <si>
    <t>HS32021002F00</t>
  </si>
  <si>
    <t>OU品牌-荣威RX5拉杆球头 内</t>
  </si>
  <si>
    <t>10178374</t>
  </si>
  <si>
    <t>32024001F00</t>
  </si>
  <si>
    <t>HS32024001F00</t>
  </si>
  <si>
    <t>OU品牌-荣威RX5稳定杆球头 前</t>
  </si>
  <si>
    <t>32024002F00</t>
  </si>
  <si>
    <t>HS32024002F00</t>
  </si>
  <si>
    <t>OU品牌-荣威RX5稳定杆球头 后（修理包）</t>
  </si>
  <si>
    <t>4502FL0</t>
  </si>
  <si>
    <t>HS4502FL0</t>
  </si>
  <si>
    <t>OU品牌-荣威W5前下控制臂 四驱 L</t>
  </si>
  <si>
    <t>K445019004</t>
  </si>
  <si>
    <t>4502FR0</t>
  </si>
  <si>
    <t>HS4502FR0</t>
  </si>
  <si>
    <t>OU品牌-荣威W5前下控制臂 四驱 R</t>
  </si>
  <si>
    <t>K445020904</t>
  </si>
  <si>
    <t>2207FL0</t>
  </si>
  <si>
    <t>HS2207FL0</t>
  </si>
  <si>
    <t>OU品牌-荣威W5前下控制臂 两驱 L</t>
  </si>
  <si>
    <t>K44501CD000</t>
  </si>
  <si>
    <t>2207FR0</t>
  </si>
  <si>
    <t>HS2207FR0</t>
  </si>
  <si>
    <t>OU品牌-荣威W5前下控制臂 两驱 R</t>
  </si>
  <si>
    <t>K44500CD000</t>
  </si>
  <si>
    <t>22070102F00</t>
  </si>
  <si>
    <t>HS22070102F00</t>
  </si>
  <si>
    <t>OU品牌-荣威W5/RX8前下控制臂球头</t>
  </si>
  <si>
    <t>K44541CD000</t>
  </si>
  <si>
    <t>45021002F00</t>
  </si>
  <si>
    <t>HS45021002F00</t>
  </si>
  <si>
    <t>OU品牌-荣威W5拉杆球头 内</t>
  </si>
  <si>
    <t>2210FL0</t>
  </si>
  <si>
    <t>HS2210FL0</t>
  </si>
  <si>
    <t>OU品牌-荣威RX8前下控制臂 两驱 L</t>
  </si>
  <si>
    <t>2210FR0</t>
  </si>
  <si>
    <t>HS2210FR0</t>
  </si>
  <si>
    <t>OU品牌-荣威RX8前下控制臂 两驱 R</t>
  </si>
  <si>
    <t>2211FL0</t>
  </si>
  <si>
    <t>HS2211FL0</t>
  </si>
  <si>
    <t>OU品牌-荣威RX8前下控制臂 四驱 L</t>
  </si>
  <si>
    <t>2211FR0</t>
  </si>
  <si>
    <t>HS2211FR0</t>
  </si>
  <si>
    <t>OU品牌-荣威RX8前下控制臂 四驱 R</t>
  </si>
  <si>
    <t>22111002F00</t>
  </si>
  <si>
    <t>HS22111002F00</t>
  </si>
  <si>
    <t>OU品牌-荣威RX8拉杆球头 内</t>
  </si>
  <si>
    <t>22114001F00</t>
  </si>
  <si>
    <t>HS22114001F00</t>
  </si>
  <si>
    <t>OU品牌-荣威RX8稳定杆球头 前</t>
  </si>
  <si>
    <t>5202FL0</t>
  </si>
  <si>
    <t>HS5202FL0</t>
  </si>
  <si>
    <t>OU品牌-GA3前下控制臂总成 L</t>
  </si>
  <si>
    <t>3610071AAF0000</t>
  </si>
  <si>
    <t>5202FR0</t>
  </si>
  <si>
    <t>HS5202FR0</t>
  </si>
  <si>
    <t>OU品牌-GA3前下控制臂总成 R</t>
  </si>
  <si>
    <t>3610072AAF0000</t>
  </si>
  <si>
    <t>52020209F00</t>
  </si>
  <si>
    <t>HS52020209F00</t>
  </si>
  <si>
    <t>OU品牌-GA3后拉杆 直 可调</t>
  </si>
  <si>
    <t>3620053AAF0000</t>
  </si>
  <si>
    <t>52020102F00</t>
  </si>
  <si>
    <t>HS52020102F00</t>
  </si>
  <si>
    <t>OU品牌-GA3/GS4前下控制臂球头</t>
  </si>
  <si>
    <t>52011002F00</t>
  </si>
  <si>
    <t>HS52011002F00</t>
  </si>
  <si>
    <t>OU品牌-GA3拉杆球头 内</t>
  </si>
  <si>
    <t>3410008AAFS050</t>
  </si>
  <si>
    <t>52011001FL0</t>
  </si>
  <si>
    <t>HS52011001FL0</t>
  </si>
  <si>
    <t>OU品牌-GA3拉杆球头 外 L</t>
  </si>
  <si>
    <t>3410008AAF0300</t>
  </si>
  <si>
    <t>52011001FR0</t>
  </si>
  <si>
    <t>HS52011001FR0</t>
  </si>
  <si>
    <t>OU品牌-GA3拉杆球头 外 R</t>
  </si>
  <si>
    <t>3410008AAF0400</t>
  </si>
  <si>
    <t>52014001F00</t>
  </si>
  <si>
    <t>HS52014001F00</t>
  </si>
  <si>
    <t>OU品牌-GA3/GS4稳定杆球头 前</t>
  </si>
  <si>
    <t>3610046AAF0000</t>
  </si>
  <si>
    <t>52024002F00</t>
  </si>
  <si>
    <t>HS52024002F00</t>
  </si>
  <si>
    <t>OU品牌-GA3/GS4稳定杆球头 后（修理包）</t>
  </si>
  <si>
    <t>3620064AAF0000</t>
  </si>
  <si>
    <t>52061002F00</t>
  </si>
  <si>
    <t>HS52061002F00</t>
  </si>
  <si>
    <t>OU品牌-GA5/GS5拉杆球头 内</t>
  </si>
  <si>
    <t>3410008BACS030</t>
  </si>
  <si>
    <t>52061001FL0</t>
  </si>
  <si>
    <t>HS52061001FL0</t>
  </si>
  <si>
    <t>OU品牌-GA5/GS5拉杆球头  外 L</t>
  </si>
  <si>
    <t>3410008BACS050</t>
  </si>
  <si>
    <t>52061001FR0</t>
  </si>
  <si>
    <t>HS52061001FR0</t>
  </si>
  <si>
    <t>OU品牌-GA5/GS5拉杆球头  外 R</t>
  </si>
  <si>
    <t>3410008BACS060</t>
  </si>
  <si>
    <t>52064001F00</t>
  </si>
  <si>
    <t>HS52064001F00</t>
  </si>
  <si>
    <t>OU品牌-GA5/GS5稳定杆球头 前</t>
  </si>
  <si>
    <t>3610046BAC0000</t>
  </si>
  <si>
    <t>52064002FL0</t>
  </si>
  <si>
    <t>HS52064002FL0</t>
  </si>
  <si>
    <t>OU品牌-GA5/GS5稳定杆球头 后 L</t>
  </si>
  <si>
    <t>3620171BAC0000</t>
  </si>
  <si>
    <t>52064002FR0</t>
  </si>
  <si>
    <t>HS52064002FR0</t>
  </si>
  <si>
    <t>OU品牌-GA5/GS5稳定杆球头 后 R</t>
  </si>
  <si>
    <t>3620172BAC0000</t>
  </si>
  <si>
    <t>5211FL0</t>
  </si>
  <si>
    <t>HS5211FL0</t>
  </si>
  <si>
    <t>OU品牌-19款GS5前下控制臂总成 L</t>
  </si>
  <si>
    <t>3610071ARX0000</t>
  </si>
  <si>
    <t>5211FR0</t>
  </si>
  <si>
    <t>HS5211FR0</t>
  </si>
  <si>
    <t>OU品牌-19款GS5前下控制臂总成 R</t>
  </si>
  <si>
    <t>3610072ARX0000</t>
  </si>
  <si>
    <t>5207FL0</t>
  </si>
  <si>
    <t>HS5207FL0</t>
  </si>
  <si>
    <t>OU品牌-GS4前下控制臂总成 L</t>
  </si>
  <si>
    <t>3610071ASV0000</t>
  </si>
  <si>
    <t>5207FR0</t>
  </si>
  <si>
    <t>HS5207FR0</t>
  </si>
  <si>
    <t>OU品牌-GS4前下控制臂总成 R</t>
  </si>
  <si>
    <t>3610072ASV0000</t>
  </si>
  <si>
    <t>52070209F00</t>
  </si>
  <si>
    <t>HS52070209F00</t>
  </si>
  <si>
    <t>OU品牌-GS4后拉杆 直 可调</t>
  </si>
  <si>
    <t>3620053ASV0000</t>
  </si>
  <si>
    <t>52071002F00</t>
  </si>
  <si>
    <t>HS52071002F00</t>
  </si>
  <si>
    <t>OU品牌-GS4拉杆球头 内</t>
  </si>
  <si>
    <t>3410008ASV0000</t>
  </si>
  <si>
    <t>52071001FL0</t>
  </si>
  <si>
    <t>HS52071001FL0</t>
  </si>
  <si>
    <t>OU品牌-GS4拉杆球头 外 L</t>
  </si>
  <si>
    <t>3410008ASVS030</t>
  </si>
  <si>
    <t>52071001FR0</t>
  </si>
  <si>
    <t>HS52071001FR0</t>
  </si>
  <si>
    <t>OU品牌-GS4拉杆球头 外 R</t>
  </si>
  <si>
    <t>3410008ASVS020</t>
  </si>
  <si>
    <t>5215FL0</t>
  </si>
  <si>
    <t>HS5215FL0</t>
  </si>
  <si>
    <t>OU品牌-20款GS4前下控制臂总成 L</t>
  </si>
  <si>
    <t>3610071CSV0000</t>
  </si>
  <si>
    <t>5215FR0</t>
  </si>
  <si>
    <t>HS5215FR0</t>
  </si>
  <si>
    <t>OU品牌-20款GS4前下控制臂总成 R</t>
  </si>
  <si>
    <t>3610072CSV0000</t>
  </si>
  <si>
    <t>52154001F00</t>
  </si>
  <si>
    <t>HS52154001F00</t>
  </si>
  <si>
    <t>OU品牌-20款GS4稳定杆球头 前</t>
  </si>
  <si>
    <t>3610046ARX0000</t>
  </si>
  <si>
    <t>52154002F00</t>
  </si>
  <si>
    <t>HS52154002F00</t>
  </si>
  <si>
    <t>OU品牌-18款GS5稳定杆球 后</t>
  </si>
  <si>
    <t>3620064ARX0000</t>
  </si>
  <si>
    <t>52094001F00</t>
  </si>
  <si>
    <t>HS52094001F00</t>
  </si>
  <si>
    <t>OU品牌-GA6/速博稳定杆球头 前</t>
  </si>
  <si>
    <t>3610046CAC0000</t>
  </si>
  <si>
    <t>52104002FL0</t>
  </si>
  <si>
    <t>HS52104002FL0</t>
  </si>
  <si>
    <t>OU品牌-GA6/速博稳定杆球头 后 L</t>
  </si>
  <si>
    <t>3620171BAD0100</t>
  </si>
  <si>
    <t>52104002FR0</t>
  </si>
  <si>
    <t>HS52104002FR0</t>
  </si>
  <si>
    <t>OU品牌-GA6/速博稳定杆球头 后 R</t>
  </si>
  <si>
    <t>3620172BAD0100</t>
  </si>
  <si>
    <t>52141002F00</t>
  </si>
  <si>
    <t>HS52141002F00</t>
  </si>
  <si>
    <t>OU品牌-20款GA6拉杆球头 内</t>
  </si>
  <si>
    <t>3410008ATNS050</t>
  </si>
  <si>
    <t>5205FL0</t>
  </si>
  <si>
    <t>HS5205FL0</t>
  </si>
  <si>
    <t>OU品牌-GS3前下控制臂总成 L</t>
  </si>
  <si>
    <t>3610071ADU0100</t>
  </si>
  <si>
    <t>5205FR0</t>
  </si>
  <si>
    <t>HS5205FR0</t>
  </si>
  <si>
    <t>OU品牌-GS3前下控制臂总成 R</t>
  </si>
  <si>
    <t>3610072ADU0100</t>
  </si>
  <si>
    <t>52050209F00</t>
  </si>
  <si>
    <t>HS52050209F00</t>
  </si>
  <si>
    <t>OU品牌-GS3后拉杆 直 可调</t>
  </si>
  <si>
    <t>3620053ARX0000</t>
  </si>
  <si>
    <t>52050102F00</t>
  </si>
  <si>
    <t>HS52050102F00</t>
  </si>
  <si>
    <t>OU品牌-GS3前下控制臂球头</t>
  </si>
  <si>
    <t>52054001F00</t>
  </si>
  <si>
    <t>HS52054001F00</t>
  </si>
  <si>
    <t>OU品牌-GE3稳定杆球头 前</t>
  </si>
  <si>
    <t>52081002F00</t>
  </si>
  <si>
    <t>HS52081002F00</t>
  </si>
  <si>
    <t>OU品牌-GS8拉杆球头 内</t>
  </si>
  <si>
    <t>3610008CAD0000</t>
  </si>
  <si>
    <t>52081001FL0</t>
  </si>
  <si>
    <t>HS52081001FL0</t>
  </si>
  <si>
    <t>OU品牌-GS8拉杆球头 外 L</t>
  </si>
  <si>
    <t>3410081CAD0000</t>
  </si>
  <si>
    <t>52081001FR0</t>
  </si>
  <si>
    <t>HS52081001FR0</t>
  </si>
  <si>
    <t>OU品牌-GS8拉杆球头 外 R</t>
  </si>
  <si>
    <t>3410082CAD0000</t>
  </si>
  <si>
    <t>52084001F00</t>
  </si>
  <si>
    <t>OU品牌-GS8稳定杆球头 前</t>
  </si>
  <si>
    <t>3610046CAD0000</t>
  </si>
  <si>
    <t>5212FL0</t>
  </si>
  <si>
    <t>HS5212FL0</t>
  </si>
  <si>
    <t>OU品牌-GM6前下控制臂总成 L</t>
  </si>
  <si>
    <t>3610071ADE0000</t>
  </si>
  <si>
    <t>5212FR0</t>
  </si>
  <si>
    <t>HS5212FR0</t>
  </si>
  <si>
    <t>OU品牌-GM6前下控制臂总成 R</t>
  </si>
  <si>
    <t>3610072ADE0000</t>
  </si>
  <si>
    <t>5219FL0</t>
  </si>
  <si>
    <t>HS5219FL0</t>
  </si>
  <si>
    <t>OU品牌-影豹前下控制臂 L</t>
  </si>
  <si>
    <t>3610071BSV0000</t>
  </si>
  <si>
    <t>5219FR0</t>
  </si>
  <si>
    <t>HS5219FR0</t>
  </si>
  <si>
    <t>OU品牌-影豹前下控制臂 R</t>
  </si>
  <si>
    <t>3610072BSV0000</t>
  </si>
  <si>
    <t>5216FL0</t>
  </si>
  <si>
    <t>HS5216FL0</t>
  </si>
  <si>
    <t>OU品牌-埃安S前下控制臂总成 L</t>
  </si>
  <si>
    <t>3610071ARD0000</t>
  </si>
  <si>
    <t>5216FR0</t>
  </si>
  <si>
    <t>HS5216FR0</t>
  </si>
  <si>
    <t>OU品牌-埃安S前下控制臂总成 R</t>
  </si>
  <si>
    <t>3610072ARD0000</t>
  </si>
  <si>
    <t>52164001F00</t>
  </si>
  <si>
    <t>HS52164001F00</t>
  </si>
  <si>
    <t>OU品牌-埃安S稳定杆球头 前</t>
  </si>
  <si>
    <t>3610046ARD0000</t>
  </si>
  <si>
    <t>吉奥</t>
  </si>
  <si>
    <t>5217FL0</t>
  </si>
  <si>
    <t>HS5217FL0</t>
  </si>
  <si>
    <t>OU品牌-吉奥奥轩GX5前下控制臂 L</t>
  </si>
  <si>
    <t>5217FR0</t>
  </si>
  <si>
    <t>HS5217FR0</t>
  </si>
  <si>
    <t>OU品牌-吉奥奥轩GX5前下控制臂 R</t>
  </si>
  <si>
    <t>52211002F00</t>
  </si>
  <si>
    <t>HS52211002F00</t>
  </si>
  <si>
    <t>OU品牌-吉奥星朗拉杆球头 内</t>
  </si>
  <si>
    <t>威马</t>
  </si>
  <si>
    <t>D5502FL0</t>
  </si>
  <si>
    <t>HSD5502FL0</t>
  </si>
  <si>
    <t>OU品牌-威马EX5/EX6前下控制臂 L</t>
  </si>
  <si>
    <t>D5502FR0</t>
  </si>
  <si>
    <t>HSD5502FR0</t>
  </si>
  <si>
    <t>OU品牌-威马EX5/EX6前下控制臂 R</t>
  </si>
  <si>
    <t>江铃</t>
  </si>
  <si>
    <t>6302FL0</t>
  </si>
  <si>
    <t>HS6302FL0</t>
  </si>
  <si>
    <t>OU品牌-驭胜S350/域虎4*4前下控制臂 L</t>
  </si>
  <si>
    <t>9F23051BD</t>
  </si>
  <si>
    <t>6302FR0</t>
  </si>
  <si>
    <t>HS6302FR0</t>
  </si>
  <si>
    <t>OU品牌-驭胜S350/域虎4*4前下控制臂 R</t>
  </si>
  <si>
    <t>9F23042BD</t>
  </si>
  <si>
    <t>63021002F00</t>
  </si>
  <si>
    <t>HS63021002F00</t>
  </si>
  <si>
    <t>OU品牌-驭胜S350拉杆球头 内</t>
  </si>
  <si>
    <t>E9F23288AA</t>
  </si>
  <si>
    <t>63021001F00</t>
  </si>
  <si>
    <t>HS63021001F00</t>
  </si>
  <si>
    <t>OU品牌-驭胜S350拉杆球头 外</t>
  </si>
  <si>
    <t>E9F2-3289BA</t>
  </si>
  <si>
    <t>63024001FL0</t>
  </si>
  <si>
    <t>HS63024001FL0</t>
  </si>
  <si>
    <t>OU品牌-驭胜S350稳定杆球头 前 L</t>
  </si>
  <si>
    <t>9F25K483BC</t>
  </si>
  <si>
    <t>63024001FR0</t>
  </si>
  <si>
    <t>HS63024001FR0</t>
  </si>
  <si>
    <t>OU品牌-驭胜S350稳定杆球头 前 R</t>
  </si>
  <si>
    <t>9F25K483CC</t>
  </si>
  <si>
    <t>63041002F00</t>
  </si>
  <si>
    <t>HS63041002F00</t>
  </si>
  <si>
    <t>OU品牌-驭胜N352拉杆球头 内</t>
  </si>
  <si>
    <t>EJF23287AA</t>
  </si>
  <si>
    <t>63014001F00</t>
  </si>
  <si>
    <t>HS63014001F00</t>
  </si>
  <si>
    <t>OU品牌-域虎两驱稳定杆球头 前（修理包）</t>
  </si>
  <si>
    <t>6309FL0</t>
  </si>
  <si>
    <t>HS6309FL0</t>
  </si>
  <si>
    <t>OU品牌-域虎3/新宝典前上控制臂总成 L</t>
  </si>
  <si>
    <t>JF13091AD</t>
  </si>
  <si>
    <t>6309FR0</t>
  </si>
  <si>
    <t>HS6309FR0</t>
  </si>
  <si>
    <t>OU品牌-域虎3/新宝典前上控制臂总成 R</t>
  </si>
  <si>
    <t>JF13084AD</t>
  </si>
  <si>
    <t>6310FL0</t>
  </si>
  <si>
    <t>HS6310FL0</t>
  </si>
  <si>
    <t>OU品牌-域虎3/新宝典前下控制臂 L</t>
  </si>
  <si>
    <t>JF13051AB</t>
  </si>
  <si>
    <t>6310FR0</t>
  </si>
  <si>
    <t>HS6310FR0</t>
  </si>
  <si>
    <t>OU品牌-域虎3/新宝典前下控制臂 R</t>
  </si>
  <si>
    <t>JF13042AB</t>
  </si>
  <si>
    <t>63090101F00</t>
  </si>
  <si>
    <t>HS63090101F00</t>
  </si>
  <si>
    <t>OU品牌-域虎3/新宝典前上控制臂球头</t>
  </si>
  <si>
    <t>2904070D</t>
  </si>
  <si>
    <t>63100102F00</t>
  </si>
  <si>
    <t>HS63100102F00</t>
  </si>
  <si>
    <t>OU品牌-域虎3/新宝典前下控制臂球头</t>
  </si>
  <si>
    <t>JF13395AA</t>
  </si>
  <si>
    <t>63101002F00</t>
  </si>
  <si>
    <t>HS63101002F00</t>
  </si>
  <si>
    <t>OU品牌-域虎3/新宝典拉杆球头 内</t>
  </si>
  <si>
    <t>RT-001331</t>
  </si>
  <si>
    <t>63104001F00</t>
  </si>
  <si>
    <t>HS63104001F00</t>
  </si>
  <si>
    <t>OU品牌-域虎3/新宝典稳定杆球头 前（修理包）</t>
  </si>
  <si>
    <t>JF15K483AA</t>
  </si>
  <si>
    <t>63110102FL0</t>
  </si>
  <si>
    <t>HS63110102FL0</t>
  </si>
  <si>
    <t>OU品牌-驭胜S330前下控制臂球头 L</t>
  </si>
  <si>
    <t>FS1-3395AA</t>
  </si>
  <si>
    <t>63110102FR0</t>
  </si>
  <si>
    <t>HS63110102FR0</t>
  </si>
  <si>
    <t>OU品牌-驭胜S330前下控制臂球头 R</t>
  </si>
  <si>
    <t>FS1-3394AA</t>
  </si>
  <si>
    <t>63111002F00</t>
  </si>
  <si>
    <t>HS63111002F00</t>
  </si>
  <si>
    <t>OU品牌-驭胜S330拉杆球头 内</t>
  </si>
  <si>
    <t>FS1-3300CA</t>
  </si>
  <si>
    <t>63114001F00</t>
  </si>
  <si>
    <t>HS63114001F00</t>
  </si>
  <si>
    <t>OU品牌-驭胜S330稳定杆球头 前</t>
  </si>
  <si>
    <t>FS1-3B438AB</t>
  </si>
  <si>
    <t>一汽</t>
  </si>
  <si>
    <t>46021002F00</t>
  </si>
  <si>
    <t>HS46021002F00</t>
  </si>
  <si>
    <t>OU品牌-森雅R7拉杆球头 内</t>
  </si>
  <si>
    <t>JQ03-3402170A</t>
  </si>
  <si>
    <t>46021001F00</t>
  </si>
  <si>
    <t>HS46021001F00</t>
  </si>
  <si>
    <t>OU品牌-森雅R7拉杆球头 外-新款</t>
  </si>
  <si>
    <t>JQ03-3401160A</t>
  </si>
  <si>
    <t>46024001FL0</t>
  </si>
  <si>
    <t>HS46024001FL0</t>
  </si>
  <si>
    <t>OU品牌-森雅R7稳定杆球头 前 L</t>
  </si>
  <si>
    <t>46024001FR0</t>
  </si>
  <si>
    <t>HS46024001FR0</t>
  </si>
  <si>
    <t>OU品牌-森雅R7稳定杆球头 前 R</t>
  </si>
  <si>
    <t>路虎</t>
  </si>
  <si>
    <t>5303FL0</t>
  </si>
  <si>
    <t>HS5303FL0</t>
  </si>
  <si>
    <t>OU品牌-神行者2前下控制臂 L</t>
  </si>
  <si>
    <t>LR007206</t>
  </si>
  <si>
    <t>5303FR0</t>
  </si>
  <si>
    <t>HS5303FR0</t>
  </si>
  <si>
    <t>OU品牌-神行者2前下控制臂 R</t>
  </si>
  <si>
    <t>LR007205</t>
  </si>
  <si>
    <t>53034001F00</t>
  </si>
  <si>
    <t>HS53034001F00</t>
  </si>
  <si>
    <t>OU品牌-神行者2稳定杆球头 前 铁底板</t>
  </si>
  <si>
    <t>LR002626</t>
  </si>
  <si>
    <t>53034002F00</t>
  </si>
  <si>
    <t>HS53034002F00</t>
  </si>
  <si>
    <t>OU品牌-神行者2稳定杆球头 后 铁底板</t>
  </si>
  <si>
    <t>LR002876</t>
  </si>
  <si>
    <t>宝骏</t>
  </si>
  <si>
    <t>6502FL0</t>
  </si>
  <si>
    <t>HS6502FL0</t>
  </si>
  <si>
    <t>OU品牌-宝骏560/730前下控制臂 配套工艺 L</t>
  </si>
  <si>
    <t>6502FR0</t>
  </si>
  <si>
    <t>HS6502FR0</t>
  </si>
  <si>
    <t>OU品牌-宝骏560/730前下控制臂 配套工艺 R</t>
  </si>
  <si>
    <t>65011002F00</t>
  </si>
  <si>
    <t>HS65011002F00</t>
  </si>
  <si>
    <t>OU品牌-宝骏560/730拉杆球头 内</t>
  </si>
  <si>
    <t>65011001FL0</t>
  </si>
  <si>
    <t>HS65011001FL0</t>
  </si>
  <si>
    <t>OU品牌-宝骏560/730拉杆球头 外 L</t>
  </si>
  <si>
    <t>65011001FR0</t>
  </si>
  <si>
    <t>HS65011001FR0</t>
  </si>
  <si>
    <t>OU品牌-宝骏560/730拉杆球头 外 R</t>
  </si>
  <si>
    <t>65031002F00</t>
  </si>
  <si>
    <t>HS65031002F00</t>
  </si>
  <si>
    <t>OU品牌-宝骏510/310拉杆球头 内</t>
  </si>
  <si>
    <t>65031001FL0</t>
  </si>
  <si>
    <t>HS65031001FL0</t>
  </si>
  <si>
    <t>OU品牌-宝骏510/310拉杆球头 外 L</t>
  </si>
  <si>
    <t>65031001FR0</t>
  </si>
  <si>
    <t>HS65031001FR0</t>
  </si>
  <si>
    <t>OU品牌-宝骏510/310拉杆球头 外 R</t>
  </si>
  <si>
    <t>五菱</t>
  </si>
  <si>
    <t>2603FL0</t>
  </si>
  <si>
    <t>HS2603FL0</t>
  </si>
  <si>
    <t>OU品牌-五菱宏光前下控制臂 配套工艺 L</t>
  </si>
  <si>
    <t>2603FR0</t>
  </si>
  <si>
    <t>HS2603FR0</t>
  </si>
  <si>
    <t>OU品牌-五菱宏光前下控制臂 配套工艺 R</t>
  </si>
  <si>
    <t>26031002F00</t>
  </si>
  <si>
    <t>HS26031002F00</t>
  </si>
  <si>
    <t>OU品牌-五菱宏光拉杆球头 内</t>
  </si>
  <si>
    <t>75135009-5</t>
  </si>
  <si>
    <t>26031001FL0</t>
  </si>
  <si>
    <t>HS26031001FL0</t>
  </si>
  <si>
    <t>OU品牌-五菱宏光拉杆球头 外 L</t>
  </si>
  <si>
    <t>26031001FR0</t>
  </si>
  <si>
    <t>HS26031001FR0</t>
  </si>
  <si>
    <t>OU品牌-五菱宏光拉杆球头 外 R</t>
  </si>
  <si>
    <t>26034001FL0</t>
  </si>
  <si>
    <t>HS26034001FL0</t>
  </si>
  <si>
    <t>OU品牌-五菱宏光稳定杆球头 粗12 前 L</t>
  </si>
  <si>
    <t>26034001FR0</t>
  </si>
  <si>
    <t>HS26034001FR0</t>
  </si>
  <si>
    <t>OU品牌-五菱宏光稳定杆球头 粗12 前 R</t>
  </si>
  <si>
    <t>2607FL0</t>
  </si>
  <si>
    <t>HS2607FL0</t>
  </si>
  <si>
    <t>OU品牌-五菱宏光MINI前下控制臂 原厂标准 L</t>
  </si>
  <si>
    <t>2607FR0</t>
  </si>
  <si>
    <t>HS2607FR0</t>
  </si>
  <si>
    <t>OU品牌-五菱宏光MINI前下控制臂 原厂标准 R</t>
  </si>
  <si>
    <t>26071002F00</t>
  </si>
  <si>
    <t>HS26071002F00</t>
  </si>
  <si>
    <t>OU品牌-五菱宏光MINIEV拉杆球头 内</t>
  </si>
  <si>
    <t>23662438-N</t>
  </si>
  <si>
    <t>26071001F00</t>
  </si>
  <si>
    <t>HS26071001F00</t>
  </si>
  <si>
    <t>OU品牌-五菱宏光MINIEV拉杆球头 外</t>
  </si>
  <si>
    <t>23662438-W</t>
  </si>
  <si>
    <t>26041001FL0</t>
  </si>
  <si>
    <t>HS26041001FL0</t>
  </si>
  <si>
    <t>OU品牌-五菱宏光S拉杆球头 外 L</t>
  </si>
  <si>
    <t>26041001FR0</t>
  </si>
  <si>
    <t>HS26041001FR0</t>
  </si>
  <si>
    <t>OU品牌-五菱宏光S拉杆球头 外 R</t>
  </si>
  <si>
    <t>26044001FL0</t>
  </si>
  <si>
    <t>HS26044001FL0</t>
  </si>
  <si>
    <t>OU品牌-五菱宏光S稳定杆球头 细10 前 L</t>
  </si>
  <si>
    <t>26044001FR0</t>
  </si>
  <si>
    <t>HS26044001FR0</t>
  </si>
  <si>
    <t>OU品牌-五菱宏光S稳定杆球头 细10 前 R</t>
  </si>
  <si>
    <t>2602FL0</t>
  </si>
  <si>
    <t>HS2602FL0</t>
  </si>
  <si>
    <t>OU品牌-五菱荣光前下控制臂 L</t>
  </si>
  <si>
    <t>2602FR0</t>
  </si>
  <si>
    <t>HS2602FR0</t>
  </si>
  <si>
    <t>OU品牌-五菱荣光前下控制臂 R</t>
  </si>
  <si>
    <t>2609FL0</t>
  </si>
  <si>
    <t>HS2609FL0</t>
  </si>
  <si>
    <t>OU品牌-五菱荣光货车前下控制臂 L</t>
  </si>
  <si>
    <t>2609FR0</t>
  </si>
  <si>
    <t>HS2609FR0</t>
  </si>
  <si>
    <t>OU品牌-五菱荣光货车前下控制臂 R</t>
  </si>
  <si>
    <t>26021002F00</t>
  </si>
  <si>
    <t>HS26021002F00</t>
  </si>
  <si>
    <t>OU品牌-五菱荣光拉杆球头 内</t>
  </si>
  <si>
    <t>26021001FL0</t>
  </si>
  <si>
    <t>HS26021001FL0</t>
  </si>
  <si>
    <t>OU品牌-五菱荣光拉杆球头 外 L</t>
  </si>
  <si>
    <t>26021001FR0</t>
  </si>
  <si>
    <t>HS26021001FR0</t>
  </si>
  <si>
    <t>OU品牌-五菱荣光拉杆球头 外 R</t>
  </si>
  <si>
    <t>26024001F00</t>
  </si>
  <si>
    <t xml:space="preserve">OU品牌-五菱荣光稳定杆球头 前 </t>
  </si>
  <si>
    <t>26101002F00</t>
  </si>
  <si>
    <t>HS26101002F00</t>
  </si>
  <si>
    <t>OU品牌-五菱之光拉杆球头 内</t>
  </si>
  <si>
    <t>26104001F00</t>
  </si>
  <si>
    <t>HS26104001F00</t>
  </si>
  <si>
    <t>OU品牌-五菱之光稳定杆球头 前（修理包）</t>
  </si>
  <si>
    <t>26081002F00</t>
  </si>
  <si>
    <t>HS26081002F00</t>
  </si>
  <si>
    <t>OU品牌-五菱征程拉杆球头 内</t>
  </si>
  <si>
    <t>26081001F00</t>
  </si>
  <si>
    <t>HS26081001F00</t>
  </si>
  <si>
    <t>OU品牌-五菱征程拉杆球头 外</t>
  </si>
  <si>
    <t>26084001F00</t>
  </si>
  <si>
    <t>HS26084001F00</t>
  </si>
  <si>
    <t>OU品牌-五菱征程稳定杆球头 前</t>
  </si>
  <si>
    <t>比速</t>
  </si>
  <si>
    <t>2606FL0</t>
  </si>
  <si>
    <t>HS2606FL0</t>
  </si>
  <si>
    <t>OU品牌-比速T3/T5前下控制臂 L</t>
  </si>
  <si>
    <t>2606FR0</t>
  </si>
  <si>
    <t>HS2606FR0</t>
  </si>
  <si>
    <t>OU品牌-比速T3/T5前下控制臂 R</t>
  </si>
  <si>
    <t>26061002F00</t>
  </si>
  <si>
    <t>HS26061002F00</t>
  </si>
  <si>
    <t>OU品牌-比速T5/T3拉杆球头 内</t>
  </si>
  <si>
    <t>26061001FL0</t>
  </si>
  <si>
    <t>HS26061001FL0</t>
  </si>
  <si>
    <t>OU品牌-比速T5/T3拉杆球头 外 L</t>
  </si>
  <si>
    <t>26061001FR0</t>
  </si>
  <si>
    <t>HS26061001FR0</t>
  </si>
  <si>
    <t>OU品牌-比速T5/T3拉杆球头 外 R</t>
  </si>
  <si>
    <t>大通</t>
  </si>
  <si>
    <t>6901FL0</t>
  </si>
  <si>
    <t>HS6901FL0</t>
  </si>
  <si>
    <t>OU品牌-大通G10前下控制臂 L</t>
  </si>
  <si>
    <t>C00017745</t>
  </si>
  <si>
    <t>6901FR0</t>
  </si>
  <si>
    <t>HS6901FR0</t>
  </si>
  <si>
    <t>OU品牌-大通G10前下控制臂 R</t>
  </si>
  <si>
    <t>C00017746</t>
  </si>
  <si>
    <t>69011002F00</t>
  </si>
  <si>
    <t>HS69011002F00</t>
  </si>
  <si>
    <t>OU品牌-大通G10拉杆球头 内</t>
  </si>
  <si>
    <t>C00017691/282632-DDLG</t>
  </si>
  <si>
    <t>69011001FL0</t>
  </si>
  <si>
    <t>HS69011001FL0</t>
  </si>
  <si>
    <t>OU品牌-大通G10拉杆球头 外 L</t>
  </si>
  <si>
    <t>C00027215</t>
  </si>
  <si>
    <t>69011001FR0</t>
  </si>
  <si>
    <t>HS69011001FR0</t>
  </si>
  <si>
    <t>OU品牌-大通G10拉杆球头 外 R</t>
  </si>
  <si>
    <t>C00027225</t>
  </si>
  <si>
    <t>69014001FL0</t>
  </si>
  <si>
    <t>HS69014001FL0</t>
  </si>
  <si>
    <t>OU品牌-大通G10稳定杆球头 前 L</t>
  </si>
  <si>
    <t>C00017748</t>
  </si>
  <si>
    <t>69014001FR0</t>
  </si>
  <si>
    <t>HS69014001FR0</t>
  </si>
  <si>
    <t>OU品牌-大通G10稳定杆球头 前 R</t>
  </si>
  <si>
    <t>C00017749</t>
  </si>
  <si>
    <t>69014002FL0</t>
  </si>
  <si>
    <t>HS69014002FL0</t>
  </si>
  <si>
    <t>OU品牌-大通G10稳定杆球头 后 L</t>
  </si>
  <si>
    <t>C00017763</t>
  </si>
  <si>
    <t>69014002FR0</t>
  </si>
  <si>
    <t>HS69014002FR0</t>
  </si>
  <si>
    <t>OU品牌-大通G10稳定杆球头 后 R</t>
  </si>
  <si>
    <t>C00017764</t>
  </si>
  <si>
    <t>69021007F00</t>
  </si>
  <si>
    <t>HS69021007F00</t>
  </si>
  <si>
    <t>OU品牌-大通V80拉杆球头 内 16</t>
  </si>
  <si>
    <t>C00013512</t>
  </si>
  <si>
    <t>69021002F00</t>
  </si>
  <si>
    <t>HS69021002F00</t>
  </si>
  <si>
    <t>OU品牌-大通V80拉杆球头 内 18</t>
  </si>
  <si>
    <t>C00041147</t>
  </si>
  <si>
    <t>69024001FL0</t>
  </si>
  <si>
    <t>HS69024001FL0</t>
  </si>
  <si>
    <t>OU品牌-大通V80稳定杆球头 前 L</t>
  </si>
  <si>
    <t>C00001208</t>
  </si>
  <si>
    <t>69024001FR0</t>
  </si>
  <si>
    <t>HS69024001FR0</t>
  </si>
  <si>
    <t>OU品牌-大通V80稳定杆球头 前 R</t>
  </si>
  <si>
    <t>C00003663</t>
  </si>
  <si>
    <t>6903FL0</t>
  </si>
  <si>
    <t>HS6903FL0</t>
  </si>
  <si>
    <t>OU品牌-大通G50前下控制臂 L</t>
  </si>
  <si>
    <t>C00081560/675221</t>
  </si>
  <si>
    <t>6903FR0</t>
  </si>
  <si>
    <t>HS6903FR0</t>
  </si>
  <si>
    <t>OU品牌-大通G50前下控制臂 R</t>
  </si>
  <si>
    <t>C00081561/675222</t>
  </si>
  <si>
    <t>69030102F00</t>
  </si>
  <si>
    <t>HS69030102F00</t>
  </si>
  <si>
    <t>OU品牌-大通G50前下控制臂球头</t>
  </si>
  <si>
    <t>C00098644</t>
  </si>
  <si>
    <t>69034001FL0</t>
  </si>
  <si>
    <t>HS69034001FL0</t>
  </si>
  <si>
    <t>OU品牌-大通G50稳定杆球头 前 L</t>
  </si>
  <si>
    <t>C00081961</t>
  </si>
  <si>
    <t>69034001FR0</t>
  </si>
  <si>
    <t>HS69034001FR0</t>
  </si>
  <si>
    <t>OU品牌-大通G50稳定杆球头 前 R</t>
  </si>
  <si>
    <t>C00081962</t>
  </si>
  <si>
    <t>69051002F00</t>
  </si>
  <si>
    <t>HS69051002F00</t>
  </si>
  <si>
    <t>OU品牌-大通D90拉杆球头 内</t>
  </si>
  <si>
    <t>C00269969</t>
  </si>
  <si>
    <t>69051001F00</t>
  </si>
  <si>
    <t>HS69051001F00</t>
  </si>
  <si>
    <t>OU品牌-大通D90拉杆球头 外</t>
  </si>
  <si>
    <t>C00105822</t>
  </si>
  <si>
    <t>69054002F00</t>
  </si>
  <si>
    <t>HS69054002F00</t>
  </si>
  <si>
    <t>OU品牌-大通D90稳定杆球头 后</t>
  </si>
  <si>
    <t>C00058245</t>
  </si>
  <si>
    <t>6904FL0</t>
  </si>
  <si>
    <t>HS6904FL0</t>
  </si>
  <si>
    <t>OU品牌-大通T60前上控制臂总成 L</t>
  </si>
  <si>
    <t>C00048047/113283/274344</t>
  </si>
  <si>
    <t>6904FR0</t>
  </si>
  <si>
    <t>HS6904FR0</t>
  </si>
  <si>
    <t>OU品牌-大通T60前上控制臂总成 R</t>
  </si>
  <si>
    <t>C00048134/113291/274345</t>
  </si>
  <si>
    <t>红旗</t>
  </si>
  <si>
    <t>72024001FL0</t>
  </si>
  <si>
    <t>HS72024001FL0</t>
  </si>
  <si>
    <t>OU品牌-红旗H7稳定杆球头 前 L</t>
  </si>
  <si>
    <t>72024001FR0</t>
  </si>
  <si>
    <t>HS72024001FR0</t>
  </si>
  <si>
    <t>OU品牌-红旗H7稳定杆球头 前 R</t>
  </si>
  <si>
    <t>小鹏</t>
  </si>
  <si>
    <t>D5501FL0</t>
  </si>
  <si>
    <t>HSD5501FL0</t>
  </si>
  <si>
    <t>OU品牌-小鹏G3前下控制臂 L</t>
  </si>
  <si>
    <t>D5501FR0</t>
  </si>
  <si>
    <t>HSD5501FR0</t>
  </si>
  <si>
    <t>OU品牌-小鹏G3前下控制臂 R</t>
  </si>
  <si>
    <t>2611FL0</t>
  </si>
  <si>
    <t>HS2611FL0</t>
  </si>
  <si>
    <t>OU品牌-五菱宏光MINIEV后下控制臂 L</t>
  </si>
  <si>
    <t>H01-2914010-00A</t>
  </si>
  <si>
    <t>2611FR0</t>
  </si>
  <si>
    <t>HS2611FR0</t>
  </si>
  <si>
    <t>OU品牌-五菱宏光MINIEV后下控制臂 R</t>
  </si>
  <si>
    <t>H01-2914020-00A</t>
  </si>
  <si>
    <t>2613F00</t>
  </si>
  <si>
    <t>HS2613F00</t>
  </si>
  <si>
    <t>OU品牌-知豆彩虹后横拉杆
总成</t>
  </si>
  <si>
    <t>H01-2916010-00A</t>
  </si>
  <si>
    <t>7732FL0</t>
  </si>
  <si>
    <t>HS7732FL0</t>
  </si>
  <si>
    <t>OU品牌-左前下控制臂总成</t>
  </si>
  <si>
    <t>H01-2904010-00A</t>
  </si>
  <si>
    <t>7732FR0</t>
  </si>
  <si>
    <t>HS7732FR0</t>
  </si>
  <si>
    <t>OU品牌-右前下控制臂总成</t>
  </si>
  <si>
    <t>H01-2904020-00A</t>
  </si>
  <si>
    <t>凌宝</t>
  </si>
  <si>
    <t>7701FL0</t>
  </si>
  <si>
    <t>HS7701FL0</t>
  </si>
  <si>
    <t>OU品牌-凌宝BOX前下控制臂 L</t>
  </si>
  <si>
    <t>7701FR0</t>
  </si>
  <si>
    <t>HS7701FR0</t>
  </si>
  <si>
    <t>OU品牌-凌宝BOX前下控制臂 R</t>
  </si>
  <si>
    <t>77014001F00</t>
  </si>
  <si>
    <t>HS77014001F00</t>
  </si>
  <si>
    <t>OU品牌-凌宝BOX稳定杆球头 前 L/R</t>
  </si>
  <si>
    <t>7702FL0</t>
  </si>
  <si>
    <t>HS7702FL0</t>
  </si>
  <si>
    <t>OU品牌-凌宝COCO前下控制臂 L</t>
  </si>
  <si>
    <t>7702FR0</t>
  </si>
  <si>
    <t>HS7702FR0</t>
  </si>
  <si>
    <t>OU品牌-凌宝COCO前下控制臂 R</t>
  </si>
  <si>
    <t>7735FL0</t>
  </si>
  <si>
    <t>HS7735FL0</t>
  </si>
  <si>
    <t>OU品牌-金鹏前下控制臂 L</t>
  </si>
  <si>
    <t>7735FR0</t>
  </si>
  <si>
    <t>HS7735FR0</t>
  </si>
  <si>
    <t>OU品牌-金鹏前下控制臂 R</t>
  </si>
  <si>
    <t>D4311FL0</t>
  </si>
  <si>
    <t>HSD4311FL0</t>
  </si>
  <si>
    <t>OU品牌-北汽EU5前下控制臂 L</t>
  </si>
  <si>
    <t>D4311FR0</t>
  </si>
  <si>
    <t>HSD4311FR0</t>
  </si>
  <si>
    <t>OU品牌-北汽EU5前下控制臂 R</t>
  </si>
  <si>
    <t>30150203F00</t>
  </si>
  <si>
    <t>HS30150203F00</t>
  </si>
  <si>
    <t>OU品牌-19款森林人后纵拉臂</t>
  </si>
  <si>
    <t>34201002F00</t>
  </si>
  <si>
    <t>HS34201002F00</t>
  </si>
  <si>
    <t>OU品牌-风行菱智拉杆球头 内</t>
  </si>
  <si>
    <t>34201001F00</t>
  </si>
  <si>
    <t>HS34201001F00</t>
  </si>
  <si>
    <t>OU品牌-风行菱智拉杆球头 外 新款 长</t>
  </si>
  <si>
    <t>17130204FL0</t>
  </si>
  <si>
    <t>HS17130204FL0</t>
  </si>
  <si>
    <t>OU品牌-CS75后下托臂 L</t>
  </si>
  <si>
    <t>17130204FR0</t>
  </si>
  <si>
    <t>HS17130204FR0</t>
  </si>
  <si>
    <t>OU品牌-CS75后下托臂 R</t>
  </si>
  <si>
    <t>自制开发中</t>
  </si>
  <si>
    <t>D1830FR0</t>
  </si>
  <si>
    <t>HSD1830FR0</t>
  </si>
  <si>
    <t>OU品牌-秦Fro前下控制臂 DM R</t>
  </si>
  <si>
    <t>HAD-2914010B</t>
  </si>
  <si>
    <t>D1830FL0</t>
  </si>
  <si>
    <t>HSD1830FL0</t>
  </si>
  <si>
    <t>OU品牌-秦Fro前下控制臂 DM L</t>
  </si>
  <si>
    <t>HAD-2914020B</t>
  </si>
  <si>
    <t>D1825FR0</t>
  </si>
  <si>
    <t>HSD1825FR0</t>
  </si>
  <si>
    <t>OU品牌-唐二代燃油版前下控制臂 R</t>
  </si>
  <si>
    <t>ST-2904020A</t>
  </si>
  <si>
    <t>D1825FL0</t>
  </si>
  <si>
    <t>HSD1825FL0</t>
  </si>
  <si>
    <t>OU品牌-唐二代燃油版前下控制臂 L</t>
  </si>
  <si>
    <t>ST-2904010A</t>
  </si>
  <si>
    <t>D1827FL0</t>
  </si>
  <si>
    <t>HSD1827FL0</t>
  </si>
  <si>
    <t>OU品牌-海豹05DM前下控制臂 L</t>
  </si>
  <si>
    <t>DAEA-2904010B</t>
  </si>
  <si>
    <t>D1827FR0</t>
  </si>
  <si>
    <t>HSD1827FR0</t>
  </si>
  <si>
    <t>OU品牌-海豹05DM前下控制臂 R</t>
  </si>
  <si>
    <t>DAEA-2904020B</t>
  </si>
  <si>
    <t>D1824FR0</t>
  </si>
  <si>
    <t>HSD1824FR0</t>
  </si>
  <si>
    <t>OU品牌-秦 FLUS EV 前下控制臂 R</t>
  </si>
  <si>
    <t>DAEA-2904020</t>
  </si>
  <si>
    <t>D1824FL0</t>
  </si>
  <si>
    <t>HSD1824FL0</t>
  </si>
  <si>
    <t>OU品牌-秦 FLUS EV 前下控制臂 L</t>
  </si>
  <si>
    <t>DAEA-2904010</t>
  </si>
  <si>
    <t>D1828FL0</t>
  </si>
  <si>
    <t>HSD1828FL0</t>
  </si>
  <si>
    <t>OU品牌-宋FLUS EV前下控制臂 智架版 L</t>
  </si>
  <si>
    <t>SA3F-2904010A</t>
  </si>
  <si>
    <t>D1828FR0</t>
  </si>
  <si>
    <t>HSD1828FR0</t>
  </si>
  <si>
    <t>OU品牌-宋FLUS EV前下控制臂 智架版 R</t>
  </si>
  <si>
    <t>SA3F-2904020A</t>
  </si>
  <si>
    <t>06480201F00</t>
  </si>
  <si>
    <t>HS06480201F00</t>
  </si>
  <si>
    <t>OU品牌-19款卡罗拉后桥拉杆</t>
  </si>
  <si>
    <t>48710-F4030</t>
  </si>
  <si>
    <t>06590201F00</t>
  </si>
  <si>
    <t>HS06590201F00</t>
  </si>
  <si>
    <t>OU品牌-21款汉兰达后桥拉杆</t>
  </si>
  <si>
    <t>48710-0E100</t>
  </si>
  <si>
    <t>06500201F00</t>
  </si>
  <si>
    <t>HS06500201F00</t>
  </si>
  <si>
    <t>OU品牌-20款RAV4后桥拉杆</t>
  </si>
  <si>
    <t>48710-0R070</t>
  </si>
  <si>
    <t>06484002F00</t>
  </si>
  <si>
    <t>HS06484002F00</t>
  </si>
  <si>
    <t>OU品牌-19款卡罗拉稳定杆球头 后</t>
  </si>
  <si>
    <t>48830-F4020</t>
  </si>
  <si>
    <t>06500208F00</t>
  </si>
  <si>
    <t>HS06500208F00</t>
  </si>
  <si>
    <t>OU品牌-20款RAV4后下托臂</t>
  </si>
  <si>
    <t>48730-0R070</t>
  </si>
  <si>
    <t>06480203FL0</t>
  </si>
  <si>
    <t>HS06480203FL0</t>
  </si>
  <si>
    <t>OU品牌-19款卡罗拉后纵拉臂（刀臂） L</t>
  </si>
  <si>
    <t>48780-F4050</t>
  </si>
  <si>
    <t>06480203FR0</t>
  </si>
  <si>
    <t>HS06480203FR0</t>
  </si>
  <si>
    <t>OU品牌-19款卡罗拉后纵拉臂（刀臂） R</t>
  </si>
  <si>
    <t>06500203FL0</t>
  </si>
  <si>
    <t>HS06500203FL0</t>
  </si>
  <si>
    <t>OU品牌-20款RAV4后纵拉臂（刀臂） L</t>
  </si>
  <si>
    <t>48780-0R060</t>
  </si>
  <si>
    <t>06500203FR0</t>
  </si>
  <si>
    <t>HS06500203FR0</t>
  </si>
  <si>
    <t>OU品牌-20款RAV4后纵拉臂（刀臂） R</t>
  </si>
  <si>
    <t>06590203FL0</t>
  </si>
  <si>
    <t>HS06590203FL0</t>
  </si>
  <si>
    <t>OU品牌-21款汉兰达后纵拉臂（刀臂） L</t>
  </si>
  <si>
    <t>48780-0E110</t>
  </si>
  <si>
    <t>06590203FR0</t>
  </si>
  <si>
    <t>HS06590203FR0</t>
  </si>
  <si>
    <t>OU品牌-21款汉兰达后纵拉臂（刀臂） R</t>
  </si>
  <si>
    <t>06590208F00</t>
  </si>
  <si>
    <t>HS06590208F00</t>
  </si>
  <si>
    <t>OU品牌-21款汉兰达后下托臂</t>
  </si>
  <si>
    <t>48730-0E120</t>
  </si>
  <si>
    <t>06480208F00</t>
  </si>
  <si>
    <t>HS06480208F00</t>
  </si>
  <si>
    <t>OU品牌-19卡罗拉后下托臂</t>
  </si>
  <si>
    <t>48730-F4050</t>
  </si>
  <si>
    <t>D18251001F00</t>
  </si>
  <si>
    <t>HSD18251001F00</t>
  </si>
  <si>
    <t>OU品牌-唐二代燃油版拉杆球头 外</t>
  </si>
  <si>
    <t>ST-3401120</t>
  </si>
  <si>
    <t>D18311001FL0</t>
  </si>
  <si>
    <t>HSD18311001FL0</t>
  </si>
  <si>
    <t>OU品牌-秦FLUS EV拉杆球头 外 R</t>
  </si>
  <si>
    <t>HADE-3401120R</t>
  </si>
  <si>
    <t>D18231001FL0</t>
  </si>
  <si>
    <t>HSD18231001FL0</t>
  </si>
  <si>
    <t>OU品牌-秦FLUS拉杆球头 外 L</t>
  </si>
  <si>
    <t>HADE-3401120</t>
  </si>
  <si>
    <t>D18151001F00</t>
  </si>
  <si>
    <t>HSD18151001F00</t>
  </si>
  <si>
    <t>OU品牌-海鸥拉杆球头 外</t>
  </si>
  <si>
    <t>EQEA-3401120</t>
  </si>
  <si>
    <t>D18210102FL0</t>
  </si>
  <si>
    <t>HSD18210102FL0</t>
  </si>
  <si>
    <t>OU品牌-海豚拉杆球头 外 L</t>
  </si>
  <si>
    <t>SC2E-3401120BL</t>
  </si>
  <si>
    <t>D18210102FR0</t>
  </si>
  <si>
    <t>HSD18210102FR0</t>
  </si>
  <si>
    <t>OU品牌-海豚拉杆球头 外 R</t>
  </si>
  <si>
    <t>SC2E-3401120BR</t>
  </si>
  <si>
    <t>D18224002F00</t>
  </si>
  <si>
    <t>HSD18224002F00</t>
  </si>
  <si>
    <t>OU品牌-元FLUS稳定杆球头 后</t>
  </si>
  <si>
    <t>SC2E-2916020</t>
  </si>
  <si>
    <t>D18201001FR0</t>
  </si>
  <si>
    <t>HSD18201001FR0</t>
  </si>
  <si>
    <t>OU品牌-E2拉杆球头 外 R</t>
  </si>
  <si>
    <t>EL-3401120R-D1</t>
  </si>
  <si>
    <t>D18201001FL0</t>
  </si>
  <si>
    <t>HSD18201001FL0</t>
  </si>
  <si>
    <t>OU品牌-E2拉杆球头 外 L</t>
  </si>
  <si>
    <t>EL-3401120L-D1</t>
  </si>
  <si>
    <t>D18181001F00</t>
  </si>
  <si>
    <t>HSD18181001F00</t>
  </si>
  <si>
    <t>OU品牌-宋FLUS拉杆球头 外</t>
  </si>
  <si>
    <t>SA3HA-3401120</t>
  </si>
  <si>
    <t>D18114001F00</t>
  </si>
  <si>
    <t>HSD18114001F00</t>
  </si>
  <si>
    <t>OU品牌-比亚迪S6稳定杆球头 前</t>
  </si>
  <si>
    <t>S6-2906100-D1</t>
  </si>
  <si>
    <t>D18190102FR0</t>
  </si>
  <si>
    <t>HSD18190102FR0</t>
  </si>
  <si>
    <t>OU品牌-汉EV前下控制臂球头 R</t>
  </si>
  <si>
    <t>HCEEC-2904400</t>
  </si>
  <si>
    <t>D18190102FL0</t>
  </si>
  <si>
    <t>HSD18190102FL0</t>
  </si>
  <si>
    <t>OU品牌-汉EV前下控制臂球头 L</t>
  </si>
  <si>
    <t>HCEEC-2904300</t>
  </si>
  <si>
    <t>D18191001FR0</t>
  </si>
  <si>
    <t>HSD18191001FR0</t>
  </si>
  <si>
    <t>OU品牌-汉EV拉杆球头 外 R</t>
  </si>
  <si>
    <t>HC-3401120R</t>
  </si>
  <si>
    <t>D18191001FL0</t>
  </si>
  <si>
    <t>HSD18191001FL0</t>
  </si>
  <si>
    <t>OU品牌-汉EV拉杆球头 外 L</t>
  </si>
  <si>
    <t>HC-3401120L</t>
  </si>
  <si>
    <t>D18291001FL0</t>
  </si>
  <si>
    <t>HSD18291001FL0</t>
  </si>
  <si>
    <t>OU品牌-汉EV拉杆球头 外 冠军版 L</t>
  </si>
  <si>
    <t>HC-3401120YL</t>
  </si>
  <si>
    <t>D18291001FR0</t>
  </si>
  <si>
    <t>HSD18291001FR0</t>
  </si>
  <si>
    <t>OU品牌-汉EV拉杆球头 外 冠军版 R</t>
  </si>
  <si>
    <t>HC-3401120YR</t>
  </si>
  <si>
    <t>D18164002F00</t>
  </si>
  <si>
    <t>HSD18164002F00</t>
  </si>
  <si>
    <t>OU品牌-唐稳定杆球头 后</t>
  </si>
  <si>
    <t>SEH-2916100</t>
  </si>
  <si>
    <t>D18240102FR0</t>
  </si>
  <si>
    <t>HSD18240102FR0</t>
  </si>
  <si>
    <t>OU品牌-秦 FLUS EV 前下控制臂球头 R</t>
  </si>
  <si>
    <t>ST-2904400A</t>
  </si>
  <si>
    <t>D18240102FL0</t>
  </si>
  <si>
    <t>HSD18240102FL0</t>
  </si>
  <si>
    <t>OU品牌-秦 FLUS EV 前下控制臂球头 L</t>
  </si>
  <si>
    <t>ST-2904300A</t>
  </si>
  <si>
    <t>D18101001FL0</t>
  </si>
  <si>
    <t>HSD18101001FL0</t>
  </si>
  <si>
    <t>OU品牌-秦Fro拉杆球头 外 L</t>
  </si>
  <si>
    <t>HAD-3401120L</t>
  </si>
  <si>
    <t>D18101001FR0</t>
  </si>
  <si>
    <t>HSD18101001FR0</t>
  </si>
  <si>
    <t>OU品牌-秦Fro拉杆球头 外 R</t>
  </si>
  <si>
    <t>HAD-3401120R</t>
  </si>
  <si>
    <t>D18241001FR0</t>
  </si>
  <si>
    <t>HSD18241001FR0</t>
  </si>
  <si>
    <t>OU品牌-秦 FLUS EV 拉杆球头 外 L</t>
  </si>
  <si>
    <t>HAD-3401120BR</t>
  </si>
  <si>
    <t>D18241001FL0</t>
  </si>
  <si>
    <t>HSD18241001FL0</t>
  </si>
  <si>
    <t>OU品牌-秦 FLUS EV 拉杆球头 外 R</t>
  </si>
  <si>
    <t>HAD-3401120BL</t>
  </si>
  <si>
    <t>D18114002F00</t>
  </si>
  <si>
    <t>HSD18114002F00</t>
  </si>
  <si>
    <t>OU品牌-比亚迪S6稳定杆球头 后</t>
  </si>
  <si>
    <t>S6-2916100-D1</t>
  </si>
  <si>
    <t>D18244001F00</t>
  </si>
  <si>
    <t>HSD18244001F00</t>
  </si>
  <si>
    <t>OU品牌-秦 FLUS EV稳定杆球头 前</t>
  </si>
  <si>
    <t>SC2EM-2906020</t>
  </si>
  <si>
    <t>17130209F00</t>
  </si>
  <si>
    <t>OU品牌-CS75后拉杆 可调</t>
  </si>
  <si>
    <t>2914100-M02</t>
  </si>
  <si>
    <t>17171001FL0</t>
  </si>
  <si>
    <t>OU品牌-CS15拉杆球头 外 L</t>
  </si>
  <si>
    <t>BE01</t>
  </si>
  <si>
    <t>17171001FR0</t>
  </si>
  <si>
    <t>OU品牌-CS15拉杆球头 外 R</t>
  </si>
  <si>
    <t>1712FL0</t>
  </si>
  <si>
    <t>OU品牌-CS35前下控制臂 L</t>
  </si>
  <si>
    <t>2904300-W01</t>
  </si>
  <si>
    <t>1712FR0</t>
  </si>
  <si>
    <t>OU品牌-CS35前下控制臂 R</t>
  </si>
  <si>
    <t>2904400-W01</t>
  </si>
  <si>
    <t>17230201F00</t>
  </si>
  <si>
    <t>OU品牌-CS55两驱后拉杆</t>
  </si>
  <si>
    <t>1725FL0</t>
  </si>
  <si>
    <t>OU品牌-逸动前下控制臂 L</t>
  </si>
  <si>
    <t>2904300-U01</t>
  </si>
  <si>
    <t>1725FR0</t>
  </si>
  <si>
    <t>OU品牌-逸动前下控制臂 R</t>
  </si>
  <si>
    <t>2904400-U01</t>
  </si>
  <si>
    <t>17251001FL0</t>
  </si>
  <si>
    <t>OU品牌-逸动拉杆球头 外 L</t>
  </si>
  <si>
    <t>3411160-U01</t>
  </si>
  <si>
    <t>17251001FR0</t>
  </si>
  <si>
    <t>OU品牌-逸动拉杆球头 外 R</t>
  </si>
  <si>
    <t>3411170-U01</t>
  </si>
  <si>
    <t>17254001F00</t>
  </si>
  <si>
    <t>OU品牌-逸动稳定杆球头 前</t>
  </si>
  <si>
    <t>2906020-U01</t>
  </si>
  <si>
    <t>17250102F00</t>
  </si>
  <si>
    <t>OU品牌-悦动前下控制臂球头</t>
  </si>
  <si>
    <t>2904500-U01</t>
  </si>
  <si>
    <t>69070102F00</t>
  </si>
  <si>
    <t>OU品牌-大通T60前下控制臂球头</t>
  </si>
  <si>
    <t>C00053225</t>
  </si>
  <si>
    <t>69074001FL0</t>
  </si>
  <si>
    <t>OU品牌-大通T60稳定杆球头 前 L</t>
  </si>
  <si>
    <t>C00048045/503657</t>
  </si>
  <si>
    <t>69074001FR0</t>
  </si>
  <si>
    <t>OU品牌-大通T60稳定杆球头 前 R</t>
  </si>
  <si>
    <t>C00048086/503658</t>
  </si>
  <si>
    <t>6907FL0</t>
  </si>
  <si>
    <t>OU品牌-大通T60前下控制臂 L</t>
  </si>
  <si>
    <t>C00048046/113293</t>
  </si>
  <si>
    <t>6907FR0</t>
  </si>
  <si>
    <t>OU品牌-大通T60前下控制臂 R</t>
  </si>
  <si>
    <t>C00048136/113294</t>
  </si>
  <si>
    <t>69040101F00</t>
  </si>
  <si>
    <t>OU品牌-大通T60前上控制臂球头</t>
  </si>
  <si>
    <t>C00049420</t>
  </si>
  <si>
    <t>HS17171001FL0</t>
  </si>
  <si>
    <t>HS17171001FR0</t>
  </si>
  <si>
    <t>17130102F00</t>
  </si>
  <si>
    <t>HS17130102F00</t>
  </si>
  <si>
    <t>OU品牌-CS75前下控制臂球头</t>
  </si>
  <si>
    <t>17134001F00</t>
  </si>
  <si>
    <t>HS17134001F00</t>
  </si>
  <si>
    <t>OU品牌-CS75稳定杆球头 前</t>
  </si>
  <si>
    <t>17134002F00</t>
  </si>
  <si>
    <t>HS17134002F00</t>
  </si>
  <si>
    <t>OU品牌-CS75稳定杆球头 后（修理包）</t>
  </si>
  <si>
    <t>HS17251001FL0</t>
  </si>
  <si>
    <t>HS17251001FR0</t>
  </si>
  <si>
    <t>69041001F00</t>
  </si>
  <si>
    <t>HS69041001F00</t>
  </si>
  <si>
    <t>OU品牌-大通T60拉杆球头 外 柴油</t>
  </si>
  <si>
    <t>69041002F00</t>
  </si>
  <si>
    <t>HS69041002F00</t>
  </si>
  <si>
    <t>OU品牌-大通T60拉杆球头 内 柴油</t>
  </si>
  <si>
    <t>04510102FL0</t>
  </si>
  <si>
    <t>HS04510102FL0</t>
  </si>
  <si>
    <t>OU品牌-20-22款CRV前下控制臂球头 混动  L</t>
  </si>
  <si>
    <t>51230-TMB-H01</t>
  </si>
  <si>
    <t>04510102FR0</t>
  </si>
  <si>
    <t>HS04510102FR0</t>
  </si>
  <si>
    <t>OU品牌- 20-22款CRV前下控制臂球头 混动  R</t>
  </si>
  <si>
    <t>51220-TMB-H01</t>
  </si>
  <si>
    <t>D18154001F00</t>
  </si>
  <si>
    <t>HSD18154001F00</t>
  </si>
  <si>
    <t>OU品牌-海鸥稳定杆球头 前</t>
  </si>
  <si>
    <t>0659FL0</t>
  </si>
  <si>
    <t>HS0659FL0</t>
  </si>
  <si>
    <t>OU品牌-21款汉兰达前下控制臂 L</t>
  </si>
  <si>
    <t>0659FR0</t>
  </si>
  <si>
    <t>HS0659FR0</t>
  </si>
  <si>
    <t>OU品牌-21款汉兰达前下控制臂 R</t>
  </si>
  <si>
    <t>48068-0E090</t>
  </si>
  <si>
    <t>2906020-M01</t>
  </si>
  <si>
    <t>2904500-M01</t>
  </si>
  <si>
    <t>2916020-M01/BF01</t>
  </si>
  <si>
    <t>06504002F00</t>
  </si>
  <si>
    <t>HS06504002F00</t>
  </si>
  <si>
    <t>OU品牌-20款RAV4拉杆球头 后</t>
  </si>
  <si>
    <t>04100102F00</t>
  </si>
  <si>
    <t>HS04100102F00</t>
  </si>
  <si>
    <t>OU品牌-02款CRV/RD5前下控制臂球头</t>
  </si>
  <si>
    <t>51220-S9A-010</t>
  </si>
  <si>
    <t>04101001F00</t>
  </si>
  <si>
    <t>HS04101001F00</t>
  </si>
  <si>
    <t>OU品牌-02款CRV拉杆球头 外</t>
  </si>
  <si>
    <t>53541-S5A-003</t>
  </si>
  <si>
    <t>04104001FL0</t>
  </si>
  <si>
    <t>HS04104001FL0</t>
  </si>
  <si>
    <t>OU品牌-02款CRV稳定杆球头 前 L</t>
  </si>
  <si>
    <t>51321-S5A-003</t>
  </si>
  <si>
    <t>04104001FR0</t>
  </si>
  <si>
    <t>HS04104001FR0</t>
  </si>
  <si>
    <t>OU品牌-02款CRV稳定杆球头 前 R</t>
  </si>
  <si>
    <t>51320-S5A-003</t>
  </si>
  <si>
    <t>04104002F00</t>
  </si>
  <si>
    <t>HS04104002F00</t>
  </si>
  <si>
    <t>OU品牌-02款CRV稳定杆球头 后</t>
  </si>
  <si>
    <t>52321-S9A-003</t>
  </si>
  <si>
    <t>04404002F00</t>
  </si>
  <si>
    <t>HS04404002F00</t>
  </si>
  <si>
    <t>OU品牌-冠道/URX稳定杆球头 后</t>
  </si>
  <si>
    <t>04410102F00</t>
  </si>
  <si>
    <t>HS04410102F00</t>
  </si>
  <si>
    <t>OU品牌-杰德前下控制臂球头</t>
  </si>
  <si>
    <t>51220-TV0-E01</t>
  </si>
  <si>
    <t>0451FL0</t>
  </si>
  <si>
    <t>HS0451FL0</t>
  </si>
  <si>
    <t>OU品牌-20-22款CRV前下控制臂 混动  L</t>
  </si>
  <si>
    <t>0451FR0</t>
  </si>
  <si>
    <t>HS0451FR0</t>
  </si>
  <si>
    <t>OU品牌-20-22款CRV前下控制臂 混动  R</t>
  </si>
  <si>
    <t>04521001FL0</t>
  </si>
  <si>
    <t>HS04521001FL0</t>
  </si>
  <si>
    <t>OU品牌-22款皓影拉杆球头 外 L</t>
  </si>
  <si>
    <t>53560-3A0-A01</t>
  </si>
  <si>
    <t>04521001FR0</t>
  </si>
  <si>
    <t>HS04521001FR0</t>
  </si>
  <si>
    <t>OU品牌-22款皓影拉杆球头 外 R</t>
  </si>
  <si>
    <t>04530102F00</t>
  </si>
  <si>
    <t>HS04530102F00</t>
  </si>
  <si>
    <t xml:space="preserve">OU品牌-00-04款奥德赛RA6前下控制臂球头  </t>
  </si>
  <si>
    <t>51220-S84-A02</t>
  </si>
  <si>
    <t>04531001FL0</t>
  </si>
  <si>
    <t>HS04531001FL0</t>
  </si>
  <si>
    <t>OU品牌-00-04款奥德赛RA6拉杆球头 外 L</t>
  </si>
  <si>
    <t>53560-S4X-003</t>
  </si>
  <si>
    <t>04531001FR0</t>
  </si>
  <si>
    <t>HS04531001FR0</t>
  </si>
  <si>
    <t>OU品牌-00-04款奥德赛RA6拉杆球头 外 R</t>
  </si>
  <si>
    <t>04531002F00</t>
  </si>
  <si>
    <t>HS04531002F00</t>
  </si>
  <si>
    <t>OU品牌-00-04款奥德赛RA6拉杆球头 内</t>
  </si>
  <si>
    <t>53010-S3N-003</t>
  </si>
  <si>
    <t>04534002F00</t>
  </si>
  <si>
    <t>HS04534002F00</t>
  </si>
  <si>
    <t>OU品牌-00-04款奥德赛RA6稳定杆球头 后</t>
  </si>
  <si>
    <t>52320-S3N-013</t>
  </si>
  <si>
    <t>04534002FL0</t>
  </si>
  <si>
    <t>HS04534002FL0</t>
  </si>
  <si>
    <t>OU品牌-00-04款奥德赛RA6稳定杆球头 后 L</t>
  </si>
  <si>
    <t>52325-S84-A01</t>
  </si>
  <si>
    <t>04534002FR0</t>
  </si>
  <si>
    <t>HS04534002FR0</t>
  </si>
  <si>
    <t>OU品牌-00-04款奥德赛RA6稳定杆球头 后 R</t>
  </si>
  <si>
    <t>52320-S84-A01</t>
  </si>
  <si>
    <t>04540102FL0</t>
  </si>
  <si>
    <t>HS04540102FL0</t>
  </si>
  <si>
    <t>OU品牌-20-23款CRV前下控制臂球头 L</t>
  </si>
  <si>
    <t>51230-TFA-J01</t>
  </si>
  <si>
    <t>04540102FR0</t>
  </si>
  <si>
    <t>HS04540102FR0</t>
  </si>
  <si>
    <t>OU品牌-20-23款CRV前下控制臂球头 R</t>
  </si>
  <si>
    <t>04541001FL0</t>
  </si>
  <si>
    <t>HS04541001FL0</t>
  </si>
  <si>
    <t>OU品牌-20-23款CRV拉杆球头 外 L</t>
  </si>
  <si>
    <t>53560-TMB-H01</t>
  </si>
  <si>
    <t>04541001FR0</t>
  </si>
  <si>
    <t>HS04541001FR0</t>
  </si>
  <si>
    <t>OU品牌-20-23款CRV拉杆球头 外 R</t>
  </si>
  <si>
    <t>04541002F00</t>
  </si>
  <si>
    <t>HS04541002F00</t>
  </si>
  <si>
    <t>OU品牌-20-23款CRV拉杆球头 内</t>
  </si>
  <si>
    <t>53610-TMB-H01</t>
  </si>
  <si>
    <t>04551001FL0</t>
  </si>
  <si>
    <t>HS04551001FL0</t>
  </si>
  <si>
    <t>OU品牌-23款XRV/炫威拉杆球头 外 L</t>
  </si>
  <si>
    <t>53560-3M0-003</t>
  </si>
  <si>
    <t>04551001FR0</t>
  </si>
  <si>
    <t>HS04551001FR0</t>
  </si>
  <si>
    <t>OU品牌-23款XRV/炫威拉杆球头 外 R</t>
  </si>
  <si>
    <t>04554001FL0</t>
  </si>
  <si>
    <t>HS04554001FL0</t>
  </si>
  <si>
    <t>OU品牌-23款XRV/炫威稳定杆球头 前 L</t>
  </si>
  <si>
    <t>04554001FR0</t>
  </si>
  <si>
    <t>HS04554001FR0</t>
  </si>
  <si>
    <t>OU品牌-23款XRV/炫威稳定杆球头 前 R</t>
  </si>
  <si>
    <t>51320-3M0-J01</t>
  </si>
  <si>
    <t>04561001FL0</t>
  </si>
  <si>
    <t>HS04561001FL0</t>
  </si>
  <si>
    <t>OU品牌-21-23款飞度拉杆球头 外 混动 L</t>
  </si>
  <si>
    <t>53560-T00-003</t>
  </si>
  <si>
    <t>04561001FR0</t>
  </si>
  <si>
    <t>HS04561001FR0</t>
  </si>
  <si>
    <t>OU品牌-21-23款飞度拉杆球头 外 混动 R</t>
  </si>
  <si>
    <t>04564001FL0</t>
  </si>
  <si>
    <t>HS04564001FL0</t>
  </si>
  <si>
    <t>OU品牌-21-23款飞度稳定杆球头 前 混动 L</t>
  </si>
  <si>
    <t>51325-T00-T01</t>
  </si>
  <si>
    <t>04564001FR0</t>
  </si>
  <si>
    <t>HS04564001FR0</t>
  </si>
  <si>
    <t>OU品牌-21-23款飞度稳定杆球头 前 混动 R</t>
  </si>
  <si>
    <t>51320-T00-T01</t>
  </si>
  <si>
    <t>04574002FL0</t>
  </si>
  <si>
    <t>HS04574002FL0</t>
  </si>
  <si>
    <t>OU品牌-14-17款讴歌MDX稳定杆球头 后 L</t>
  </si>
  <si>
    <t>04574002FR0</t>
  </si>
  <si>
    <t>HS04574002FR0</t>
  </si>
  <si>
    <t>OU品牌-14-17款讴歌MDX稳定杆球头 后 R</t>
  </si>
  <si>
    <t>52320-TZ5-A01</t>
  </si>
  <si>
    <t>04581001FL0</t>
  </si>
  <si>
    <t>HS04581001FL0</t>
  </si>
  <si>
    <t>OU品牌-21款思域拉杆球头 外 L</t>
  </si>
  <si>
    <t>53560-T20-A02</t>
  </si>
  <si>
    <t>04581001FR0</t>
  </si>
  <si>
    <t>HS04581001FR0</t>
  </si>
  <si>
    <t>OU品牌-21款思域拉杆球头 外 R</t>
  </si>
  <si>
    <t>3203FL0</t>
  </si>
  <si>
    <t>HS3203FL0</t>
  </si>
  <si>
    <t>OU品牌-23款荣威RX5前下控制臂  L</t>
  </si>
  <si>
    <t>3203FR0</t>
  </si>
  <si>
    <t>HS3203FR0</t>
  </si>
  <si>
    <t>OU品牌-23款荣威RX5前下控制臂  R</t>
  </si>
  <si>
    <t>08020204FL0</t>
  </si>
  <si>
    <t>HS08020204FL0</t>
  </si>
  <si>
    <t>OU品牌- 瑞虎后下拉杆 直 带支架 L</t>
  </si>
  <si>
    <t>T11-2919030</t>
  </si>
  <si>
    <t>08020204FR0</t>
  </si>
  <si>
    <t>HS08020204FR0</t>
  </si>
  <si>
    <t>OU品牌- 瑞虎后下拉杆 直 带支架 R</t>
  </si>
  <si>
    <t>T11-2919040</t>
  </si>
  <si>
    <t>D18190217F00</t>
  </si>
  <si>
    <t>HSD18190217F00</t>
  </si>
  <si>
    <t>OU品牌-汉DM后桥横拉杆 靠后</t>
  </si>
  <si>
    <t>HC-2914030</t>
  </si>
  <si>
    <t>D18190218F00</t>
  </si>
  <si>
    <t>HSD18190218F00</t>
  </si>
  <si>
    <t>OU品牌-汉EV后桥横拉杆 可调</t>
  </si>
  <si>
    <t>HC-2914030A</t>
  </si>
  <si>
    <t>D18190221F00</t>
  </si>
  <si>
    <t>HSD18190221F00</t>
  </si>
  <si>
    <t>OU品牌-汉EV创世后桥横拉杆 可调</t>
  </si>
  <si>
    <t>HC-2914030E</t>
  </si>
  <si>
    <t>D18320218F00</t>
  </si>
  <si>
    <t>HSD18320218F00</t>
  </si>
  <si>
    <t>OU品牌-唐DM-F冠军版后桥横拉杆 靠后</t>
  </si>
  <si>
    <t>STES-2914030</t>
  </si>
  <si>
    <t>D18320221F00</t>
  </si>
  <si>
    <t>HSD18320221F00</t>
  </si>
  <si>
    <t>OU品牌-唐二代EV后桥横拉杆 靠后</t>
  </si>
  <si>
    <t>ST-2914030</t>
  </si>
  <si>
    <t>D18160217F00</t>
  </si>
  <si>
    <t>HSD18160217F00</t>
  </si>
  <si>
    <t>OU品牌-唐一代后桥横拉杆 靠前</t>
  </si>
  <si>
    <t>ST-2914020</t>
  </si>
  <si>
    <t>D18160218F00</t>
  </si>
  <si>
    <t>HSD18160218F00</t>
  </si>
  <si>
    <t>OU品牌-唐一代DM牵引臂总成</t>
  </si>
  <si>
    <t>ST-2914010</t>
  </si>
  <si>
    <t>D18320220F00</t>
  </si>
  <si>
    <t>HSD18320220F00</t>
  </si>
  <si>
    <t>OU品牌-唐二代EV后桥横拉杆 靠后 可调</t>
  </si>
  <si>
    <t>ST-2914030A</t>
  </si>
  <si>
    <t>D18250218F00</t>
  </si>
  <si>
    <t>HSD18250218F00</t>
  </si>
  <si>
    <t>OU品牌-唐DM-i冠军版燃油后桥横拉杆 靠后</t>
  </si>
  <si>
    <t>STF-2914030</t>
  </si>
  <si>
    <t>D18250221F00</t>
  </si>
  <si>
    <t>HSD18250221F00</t>
  </si>
  <si>
    <t>OU品牌-唐二代燃油后桥横拉杆 靠后</t>
  </si>
  <si>
    <t>STF-2914010</t>
  </si>
  <si>
    <t>D18160219F00</t>
  </si>
  <si>
    <t>HSD18160219F00</t>
  </si>
  <si>
    <t>OU品牌-唐一代DM后纵拉臂</t>
  </si>
  <si>
    <t>STF-2914010B</t>
  </si>
  <si>
    <t>D18190220F00</t>
  </si>
  <si>
    <t>HSD18190220F00</t>
  </si>
  <si>
    <t>OU品牌-汉EV荣耀版后桥横拉杆 靠后</t>
  </si>
  <si>
    <t>STF-2914030A</t>
  </si>
  <si>
    <t>D18330218F00</t>
  </si>
  <si>
    <t>HSD18330218F00</t>
  </si>
  <si>
    <t>OU品牌-25款唐DM-i后桥横拉杆 靠后</t>
  </si>
  <si>
    <t>STF-2914030D</t>
  </si>
  <si>
    <t>D18100218F00</t>
  </si>
  <si>
    <t>HSD18100218F00</t>
  </si>
  <si>
    <t>OU品牌-秦Fro DM牵引臂安装支架</t>
  </si>
  <si>
    <t>HAD-2914070</t>
  </si>
  <si>
    <t>D18220201F00</t>
  </si>
  <si>
    <t>HSD18220201F00</t>
  </si>
  <si>
    <t>OU品牌-元FLUS后桥拉杆</t>
  </si>
  <si>
    <t>SC2E-2914080</t>
  </si>
  <si>
    <t>D18220204F00</t>
  </si>
  <si>
    <t>HSD18220204F00</t>
  </si>
  <si>
    <t>OU品牌-元FLUS后托臂</t>
  </si>
  <si>
    <t>SC2E-2914060</t>
  </si>
  <si>
    <t>D18340204F00</t>
  </si>
  <si>
    <t>HSD18340204F00</t>
  </si>
  <si>
    <t>OU品牌-宋FLUS DM-i后托臂</t>
  </si>
  <si>
    <t>SA3HV-2914060</t>
  </si>
  <si>
    <t>D18340217F00</t>
  </si>
  <si>
    <t>HSD18340217F00</t>
  </si>
  <si>
    <t>OU品牌-宋FLUS DM-i后桥横拉杆 靠前</t>
  </si>
  <si>
    <t>SA3HA-2914020</t>
  </si>
  <si>
    <t>D18340218F00</t>
  </si>
  <si>
    <t>HSD18340218F00</t>
  </si>
  <si>
    <t>OU品牌-宋FLUS DM-i后桥横拉杆 靠后</t>
  </si>
  <si>
    <t>SA3HA-2914030</t>
  </si>
  <si>
    <t>D18280219F00</t>
  </si>
  <si>
    <t>HSD18280219F00</t>
  </si>
  <si>
    <t>OU品牌-宋FLUS后纵拉臂</t>
  </si>
  <si>
    <t>SA3F-2914010-D2</t>
  </si>
  <si>
    <t>D18280217F00</t>
  </si>
  <si>
    <t>HSD18280217F00</t>
  </si>
  <si>
    <t>OU品牌-宋FLUS后桥横拉杆 靠前</t>
  </si>
  <si>
    <t>SA3F-2914020-D2</t>
  </si>
  <si>
    <t>D18280218F00</t>
  </si>
  <si>
    <t>HSD18280218F00</t>
  </si>
  <si>
    <t>OU品牌-宋FLUS后桥横拉杆 靠后</t>
  </si>
  <si>
    <t>SA3F-2914030</t>
  </si>
  <si>
    <t>D18340221F00</t>
  </si>
  <si>
    <t>HSD18340221F00</t>
  </si>
  <si>
    <t>OU品牌-宋FLUS DM-i荣耀版后桥横拉杆 靠后</t>
  </si>
  <si>
    <t>SA3F-2914030B</t>
  </si>
  <si>
    <t>D18350204F00</t>
  </si>
  <si>
    <t>HSD18350204F00</t>
  </si>
  <si>
    <t>OU品牌-25款汉EV后托臂</t>
  </si>
  <si>
    <t>TA71-2914060AC</t>
  </si>
  <si>
    <t>D18350202F00</t>
  </si>
  <si>
    <t>HSD18350202F00</t>
  </si>
  <si>
    <t>OU品牌-25款汉EV后上弯臂</t>
  </si>
  <si>
    <t>TA71-2914050AC</t>
  </si>
  <si>
    <t>D18170218F00</t>
  </si>
  <si>
    <t>HSD18170218F00</t>
  </si>
  <si>
    <t>OU品牌-汉DM-i后桥横拉杆 靠后</t>
  </si>
  <si>
    <t>STF-2914030B</t>
  </si>
  <si>
    <t>D18360218F00</t>
  </si>
  <si>
    <t>HSD18360218F00</t>
  </si>
  <si>
    <t>OU品牌-汉DM-F后桥横拉杆 靠后</t>
  </si>
  <si>
    <t>HC-2914030D</t>
  </si>
  <si>
    <t>D18190219F00</t>
  </si>
  <si>
    <t>HSD18190219F00</t>
  </si>
  <si>
    <t>OU品牌-汉EV后纵拉臂</t>
  </si>
  <si>
    <t>HC-2914010</t>
  </si>
  <si>
    <t>D18360217F00</t>
  </si>
  <si>
    <t>HSD18360217F00</t>
  </si>
  <si>
    <t>OU品牌-汉DM-F后悬前控制臂总成</t>
  </si>
  <si>
    <t>HC-2914020B</t>
  </si>
  <si>
    <t>D18190201F00</t>
  </si>
  <si>
    <t>HSD18190201F00</t>
  </si>
  <si>
    <t>OU品牌-汉EV后桥横拉杆 靠前</t>
  </si>
  <si>
    <t>HC-2914020</t>
  </si>
  <si>
    <t>D18250217F00</t>
  </si>
  <si>
    <t>HSD18250217F00</t>
  </si>
  <si>
    <t>OU品牌-唐二代燃油后桥横拉杆 靠前</t>
  </si>
  <si>
    <t>STF-2914020</t>
  </si>
  <si>
    <t>D18230217F00</t>
  </si>
  <si>
    <t>HSD18230217F00</t>
  </si>
  <si>
    <t>OU品牌-秦FLUS EV后桥横拉杆 靠后</t>
  </si>
  <si>
    <t>HADE-2914030A</t>
  </si>
  <si>
    <t>D18300219F00</t>
  </si>
  <si>
    <t>HSD18300219F00</t>
  </si>
  <si>
    <t>OU品牌-秦Fro DM后纵拉臂</t>
  </si>
  <si>
    <t>D18300217F00</t>
  </si>
  <si>
    <t>HSD18300217F00</t>
  </si>
  <si>
    <t>OU品牌-秦Fro DM控制臂总成</t>
  </si>
  <si>
    <t>D18300220F00</t>
  </si>
  <si>
    <t>HSD18300220F00</t>
  </si>
  <si>
    <t>OU品牌-秦Fro DM后桥横拉杆 靠前</t>
  </si>
  <si>
    <t>HAD-2914030</t>
  </si>
  <si>
    <t>17280208FL0</t>
  </si>
  <si>
    <t>HS17280208FL0</t>
  </si>
  <si>
    <t>长安CS75 FLUS后纵拉臂（刀臂） L</t>
  </si>
  <si>
    <t>17280208FR0</t>
  </si>
  <si>
    <t>HS17280208FR0</t>
  </si>
  <si>
    <t>长安CS75 FLUS后纵拉臂（刀臂） R</t>
  </si>
  <si>
    <t>77314001F00</t>
  </si>
  <si>
    <t>HS77314001F00</t>
  </si>
  <si>
    <t>77474001FL0</t>
  </si>
  <si>
    <t>HS77474001FL0</t>
  </si>
  <si>
    <t>77474001FR0</t>
  </si>
  <si>
    <t>HS77474001FR0</t>
  </si>
  <si>
    <t>77504001FL0</t>
  </si>
  <si>
    <t>HS77504001FL0</t>
  </si>
  <si>
    <t>77504001FR0</t>
  </si>
  <si>
    <t>HS77504001FR0</t>
  </si>
  <si>
    <t>更新版</t>
  </si>
  <si>
    <t>空白件
一类售价（-2%）</t>
  </si>
  <si>
    <t>空白件
一类售价（4.9%）</t>
  </si>
  <si>
    <t>空白件
二类售价（5%）</t>
  </si>
  <si>
    <t>空白件
二类售价（8%）</t>
  </si>
  <si>
    <t>欧友品牌</t>
  </si>
  <si>
    <t>外贸</t>
  </si>
  <si>
    <t>产品类型</t>
  </si>
  <si>
    <t>汽车品牌</t>
  </si>
  <si>
    <t>未税价</t>
  </si>
  <si>
    <t>含税价</t>
  </si>
  <si>
    <t>活动含税价</t>
  </si>
  <si>
    <t>非活动含税价</t>
  </si>
  <si>
    <t>杨易武提供欧代空白件价</t>
  </si>
  <si>
    <t>摆臂类</t>
  </si>
  <si>
    <t>3001PL0</t>
  </si>
  <si>
    <t>76</t>
  </si>
  <si>
    <t>78</t>
  </si>
  <si>
    <t>80</t>
  </si>
  <si>
    <t>86</t>
  </si>
  <si>
    <t>82</t>
  </si>
  <si>
    <t>3001PR0</t>
  </si>
  <si>
    <t>69</t>
  </si>
  <si>
    <t>71</t>
  </si>
  <si>
    <t>73</t>
  </si>
  <si>
    <t>30010201P00</t>
  </si>
  <si>
    <t>26</t>
  </si>
  <si>
    <t>29</t>
  </si>
  <si>
    <t>27</t>
  </si>
  <si>
    <t>30</t>
  </si>
  <si>
    <t>35</t>
  </si>
  <si>
    <t>30010204P00</t>
  </si>
  <si>
    <t>23</t>
  </si>
  <si>
    <t>25</t>
  </si>
  <si>
    <t>24</t>
  </si>
  <si>
    <t>28</t>
  </si>
  <si>
    <t>38</t>
  </si>
  <si>
    <t>30010213P00</t>
  </si>
  <si>
    <t>51</t>
  </si>
  <si>
    <t>56</t>
  </si>
  <si>
    <t>52</t>
  </si>
  <si>
    <t>57</t>
  </si>
  <si>
    <t>53</t>
  </si>
  <si>
    <t>58</t>
  </si>
  <si>
    <t>54</t>
  </si>
  <si>
    <t>59</t>
  </si>
  <si>
    <t>83</t>
  </si>
  <si>
    <t>球头类</t>
  </si>
  <si>
    <t>30010102P00</t>
  </si>
  <si>
    <t>11</t>
  </si>
  <si>
    <t>12</t>
  </si>
  <si>
    <t>13</t>
  </si>
  <si>
    <t>14</t>
  </si>
  <si>
    <t>16</t>
  </si>
  <si>
    <t>30011002P00</t>
  </si>
  <si>
    <t>17</t>
  </si>
  <si>
    <t>19</t>
  </si>
  <si>
    <t>18</t>
  </si>
  <si>
    <t>20</t>
  </si>
  <si>
    <t>21</t>
  </si>
  <si>
    <t>30011001P00</t>
  </si>
  <si>
    <t>15</t>
  </si>
  <si>
    <t>30014001P00</t>
  </si>
  <si>
    <t>9</t>
  </si>
  <si>
    <t>10</t>
  </si>
  <si>
    <t>30014002P00</t>
  </si>
  <si>
    <t>30010203PL0</t>
  </si>
  <si>
    <t>22</t>
  </si>
  <si>
    <t>39</t>
  </si>
  <si>
    <t>30010203PR0</t>
  </si>
  <si>
    <t>00024003P00</t>
  </si>
  <si>
    <t>00034003P00</t>
  </si>
  <si>
    <t>00044003P00</t>
  </si>
  <si>
    <t>00074003P00</t>
  </si>
  <si>
    <t>00084003P00</t>
  </si>
  <si>
    <t>00024003-02PL</t>
  </si>
  <si>
    <t>8</t>
  </si>
  <si>
    <t>00024003-02PR</t>
  </si>
  <si>
    <t>00054003P00</t>
  </si>
  <si>
    <t>3</t>
  </si>
  <si>
    <t>5</t>
  </si>
  <si>
    <t>7</t>
  </si>
  <si>
    <t>4</t>
  </si>
  <si>
    <t>00024003-06P</t>
  </si>
  <si>
    <t>6</t>
  </si>
  <si>
    <t>00024003-07P</t>
  </si>
  <si>
    <t>00024003-08P</t>
  </si>
  <si>
    <t>3004PL0</t>
  </si>
  <si>
    <t>74</t>
  </si>
  <si>
    <t>81</t>
  </si>
  <si>
    <t>84</t>
  </si>
  <si>
    <t>89</t>
  </si>
  <si>
    <t>3004PR0</t>
  </si>
  <si>
    <t>30040203P00</t>
  </si>
  <si>
    <t>32</t>
  </si>
  <si>
    <t>30104001P00</t>
  </si>
  <si>
    <t>3015PL0</t>
  </si>
  <si>
    <t>70</t>
  </si>
  <si>
    <t>77</t>
  </si>
  <si>
    <t>72</t>
  </si>
  <si>
    <t>79</t>
  </si>
  <si>
    <t>75</t>
  </si>
  <si>
    <t>101</t>
  </si>
  <si>
    <t>85</t>
  </si>
  <si>
    <t>3015PR0</t>
  </si>
  <si>
    <t>30151002P00</t>
  </si>
  <si>
    <t>30154001PL0</t>
  </si>
  <si>
    <t>30154001PR0</t>
  </si>
  <si>
    <t>30154002PL0</t>
  </si>
  <si>
    <t>30154002PR0</t>
  </si>
  <si>
    <t>3002PL0</t>
  </si>
  <si>
    <t>92</t>
  </si>
  <si>
    <t>3002PR0</t>
  </si>
  <si>
    <t>30031002P00</t>
  </si>
  <si>
    <t>30034001P00</t>
  </si>
  <si>
    <t>3008PL0</t>
  </si>
  <si>
    <t>102</t>
  </si>
  <si>
    <t>112</t>
  </si>
  <si>
    <t>105</t>
  </si>
  <si>
    <t>116</t>
  </si>
  <si>
    <t>108</t>
  </si>
  <si>
    <t>119</t>
  </si>
  <si>
    <t>115</t>
  </si>
  <si>
    <t>125</t>
  </si>
  <si>
    <t>3008PR0</t>
  </si>
  <si>
    <t>30080201P00</t>
  </si>
  <si>
    <t>37</t>
  </si>
  <si>
    <t>31</t>
  </si>
  <si>
    <t>30081001PL0</t>
  </si>
  <si>
    <t>30081001PR0</t>
  </si>
  <si>
    <t>3006PL0</t>
  </si>
  <si>
    <t>3006PR0</t>
  </si>
  <si>
    <t>3007PL0</t>
  </si>
  <si>
    <t>93</t>
  </si>
  <si>
    <t>3007PR0</t>
  </si>
  <si>
    <t>3010PL0</t>
  </si>
  <si>
    <t>88</t>
  </si>
  <si>
    <t>123</t>
  </si>
  <si>
    <t>3010PR0</t>
  </si>
  <si>
    <t>30114002P00</t>
  </si>
  <si>
    <t>1802PL0</t>
  </si>
  <si>
    <t>48069-12290</t>
  </si>
  <si>
    <t>48</t>
  </si>
  <si>
    <t>49</t>
  </si>
  <si>
    <t>1802PR0</t>
  </si>
  <si>
    <t>48068-12290</t>
  </si>
  <si>
    <t>18020102P00</t>
  </si>
  <si>
    <t>06021002P00</t>
  </si>
  <si>
    <t>06021001PL0</t>
  </si>
  <si>
    <t>06021001PR0</t>
  </si>
  <si>
    <t>06024001P00</t>
  </si>
  <si>
    <t>0603PL0</t>
  </si>
  <si>
    <t>46</t>
  </si>
  <si>
    <t>47</t>
  </si>
  <si>
    <t>50</t>
  </si>
  <si>
    <t>0603PR0</t>
  </si>
  <si>
    <t>0615PL0</t>
  </si>
  <si>
    <t>0615PR0</t>
  </si>
  <si>
    <t>06151002P00</t>
  </si>
  <si>
    <t>06151001PL0</t>
  </si>
  <si>
    <t>06151001PR0</t>
  </si>
  <si>
    <t>06154001P00</t>
  </si>
  <si>
    <t>0630PL0</t>
  </si>
  <si>
    <t>61</t>
  </si>
  <si>
    <t>66</t>
  </si>
  <si>
    <t>68</t>
  </si>
  <si>
    <t>0630PR0</t>
  </si>
  <si>
    <t>06301001PL0</t>
  </si>
  <si>
    <t>06301001PR0</t>
  </si>
  <si>
    <t>0631PL0</t>
  </si>
  <si>
    <t>67</t>
  </si>
  <si>
    <t>0631PR0</t>
  </si>
  <si>
    <t>06310102PL0</t>
  </si>
  <si>
    <t>06310102PR0</t>
  </si>
  <si>
    <t>0607PL0</t>
  </si>
  <si>
    <t>55</t>
  </si>
  <si>
    <t>60</t>
  </si>
  <si>
    <t>0607PR0</t>
  </si>
  <si>
    <t>06070102PL0</t>
  </si>
  <si>
    <t>06070102PR0</t>
  </si>
  <si>
    <t>06071002P00</t>
  </si>
  <si>
    <t>06071001PL0</t>
  </si>
  <si>
    <t>06071001PR0</t>
  </si>
  <si>
    <t>06074001P00</t>
  </si>
  <si>
    <t>06074002P00</t>
  </si>
  <si>
    <t>06331002P00</t>
  </si>
  <si>
    <t>06331001PL0</t>
  </si>
  <si>
    <t>06331001PR0</t>
  </si>
  <si>
    <t>06404001P00</t>
  </si>
  <si>
    <t>0608PL0</t>
  </si>
  <si>
    <t>62</t>
  </si>
  <si>
    <t>63</t>
  </si>
  <si>
    <t>65</t>
  </si>
  <si>
    <t>0608PR0</t>
  </si>
  <si>
    <t>06080102P00</t>
  </si>
  <si>
    <t>06081002P00</t>
  </si>
  <si>
    <t>45503-39650</t>
  </si>
  <si>
    <t>06081001PL0</t>
  </si>
  <si>
    <t>06081001PR0</t>
  </si>
  <si>
    <t>45046-09590</t>
  </si>
  <si>
    <t>06084001P00</t>
  </si>
  <si>
    <t>0648PL0</t>
  </si>
  <si>
    <t>91</t>
  </si>
  <si>
    <t>94</t>
  </si>
  <si>
    <t>97</t>
  </si>
  <si>
    <t>0648PR0</t>
  </si>
  <si>
    <t>06481002P00</t>
  </si>
  <si>
    <t>06484001P00</t>
  </si>
  <si>
    <t>0610PL0</t>
  </si>
  <si>
    <t>64</t>
  </si>
  <si>
    <t>0610PR0</t>
  </si>
  <si>
    <t>0610PLZ</t>
  </si>
  <si>
    <t>90</t>
  </si>
  <si>
    <t>100</t>
  </si>
  <si>
    <t>0610PRZ</t>
  </si>
  <si>
    <t>06100209P00</t>
  </si>
  <si>
    <t>34</t>
  </si>
  <si>
    <t>42</t>
  </si>
  <si>
    <t>36</t>
  </si>
  <si>
    <t>06100202PL0</t>
  </si>
  <si>
    <t>33</t>
  </si>
  <si>
    <t>41</t>
  </si>
  <si>
    <t>06100202PR0</t>
  </si>
  <si>
    <t>06100203PL0</t>
  </si>
  <si>
    <t>43</t>
  </si>
  <si>
    <t>44</t>
  </si>
  <si>
    <t>06100203PR0</t>
  </si>
  <si>
    <t>06101002P00</t>
  </si>
  <si>
    <t>06101001PL0</t>
  </si>
  <si>
    <t>45047-09335</t>
  </si>
  <si>
    <t>06101001PR0</t>
  </si>
  <si>
    <t>06104002P00</t>
  </si>
  <si>
    <t>06100204PL0</t>
  </si>
  <si>
    <t>06100204PR0</t>
  </si>
  <si>
    <t>06100210P00</t>
  </si>
  <si>
    <t>06100208PL0</t>
  </si>
  <si>
    <t>06100208PR0</t>
  </si>
  <si>
    <t>0650PL0</t>
  </si>
  <si>
    <t>99</t>
  </si>
  <si>
    <t>0650PR0</t>
  </si>
  <si>
    <t>0609PL0</t>
  </si>
  <si>
    <t>0609PR0</t>
  </si>
  <si>
    <t>06090102PL0</t>
  </si>
  <si>
    <t>06090102PR0</t>
  </si>
  <si>
    <t>06091002P00</t>
  </si>
  <si>
    <t>45503-0E010</t>
  </si>
  <si>
    <t>06091001PL0</t>
  </si>
  <si>
    <t>06091001PR0</t>
  </si>
  <si>
    <t>06094001P00</t>
  </si>
  <si>
    <t>06314002P00</t>
  </si>
  <si>
    <t>06184001PL0</t>
  </si>
  <si>
    <t>06184001PR0</t>
  </si>
  <si>
    <t>06040101P00</t>
  </si>
  <si>
    <t>06054001P00</t>
  </si>
  <si>
    <t>06054002P00</t>
  </si>
  <si>
    <t>0614PL0</t>
  </si>
  <si>
    <t>138</t>
  </si>
  <si>
    <t>129</t>
  </si>
  <si>
    <t>142</t>
  </si>
  <si>
    <t>133</t>
  </si>
  <si>
    <t>146</t>
  </si>
  <si>
    <t>140</t>
  </si>
  <si>
    <t>150</t>
  </si>
  <si>
    <t>0614PR0</t>
  </si>
  <si>
    <t>156</t>
  </si>
  <si>
    <t>06130101P00</t>
  </si>
  <si>
    <t>06140102P00</t>
  </si>
  <si>
    <t>06141001P00</t>
  </si>
  <si>
    <t>06144001PL0</t>
  </si>
  <si>
    <t>06144001PR0</t>
  </si>
  <si>
    <t>06144002P00</t>
  </si>
  <si>
    <t>0628DPL0</t>
  </si>
  <si>
    <t>48069-60040</t>
  </si>
  <si>
    <t>149</t>
  </si>
  <si>
    <t>160</t>
  </si>
  <si>
    <t>165</t>
  </si>
  <si>
    <t>171</t>
  </si>
  <si>
    <t>168</t>
  </si>
  <si>
    <t>0628DPR0</t>
  </si>
  <si>
    <t>0628GPL0</t>
  </si>
  <si>
    <t>176</t>
  </si>
  <si>
    <t>0628GPR0</t>
  </si>
  <si>
    <t>OU品牌-普拉多150前下控制臂 高配 R</t>
  </si>
  <si>
    <t>06280102P00</t>
  </si>
  <si>
    <t>06281001P00</t>
  </si>
  <si>
    <t>06124001P00</t>
  </si>
  <si>
    <t>06124002P00</t>
  </si>
  <si>
    <t>0645PL0</t>
  </si>
  <si>
    <t>0645PR0</t>
  </si>
  <si>
    <t>06524001PL0</t>
  </si>
  <si>
    <t>06524001PR0</t>
  </si>
  <si>
    <t>04070102P00</t>
  </si>
  <si>
    <t>04071002P00</t>
  </si>
  <si>
    <t>04071001PL0</t>
  </si>
  <si>
    <t>04071001PR0</t>
  </si>
  <si>
    <t>04074001PL0</t>
  </si>
  <si>
    <t>04074001PR0</t>
  </si>
  <si>
    <t>04054002PL0</t>
  </si>
  <si>
    <t>04054002PR0</t>
  </si>
  <si>
    <t>04090102P00</t>
  </si>
  <si>
    <t>04091002P00</t>
  </si>
  <si>
    <t>04091001PL0</t>
  </si>
  <si>
    <t>04091001PR0</t>
  </si>
  <si>
    <t>04094001PL0</t>
  </si>
  <si>
    <t>04094001PR0</t>
  </si>
  <si>
    <t>04094002PL0</t>
  </si>
  <si>
    <t>04094002PR0</t>
  </si>
  <si>
    <t>04311002P00</t>
  </si>
  <si>
    <t>04314001PL0</t>
  </si>
  <si>
    <t>04314001PR0</t>
  </si>
  <si>
    <t>04481002P00</t>
  </si>
  <si>
    <t>0411PL0</t>
  </si>
  <si>
    <t>107</t>
  </si>
  <si>
    <t>110</t>
  </si>
  <si>
    <t>0411PR0</t>
  </si>
  <si>
    <t>04110209P00</t>
  </si>
  <si>
    <t>04110210P00</t>
  </si>
  <si>
    <t>40</t>
  </si>
  <si>
    <t>04110102P00</t>
  </si>
  <si>
    <t>04111002P00</t>
  </si>
  <si>
    <t>04111007P00</t>
  </si>
  <si>
    <t>04111001P00</t>
  </si>
  <si>
    <t>04114001P00</t>
  </si>
  <si>
    <t>04114002PL0</t>
  </si>
  <si>
    <t>04114002PR0</t>
  </si>
  <si>
    <t>04112003PL0</t>
  </si>
  <si>
    <t>04112003PR0</t>
  </si>
  <si>
    <t>0422PL0</t>
  </si>
  <si>
    <t>127</t>
  </si>
  <si>
    <t>128</t>
  </si>
  <si>
    <t>131</t>
  </si>
  <si>
    <t>126</t>
  </si>
  <si>
    <t>141</t>
  </si>
  <si>
    <t>135</t>
  </si>
  <si>
    <t>0422PR0</t>
  </si>
  <si>
    <t>04221002P00</t>
  </si>
  <si>
    <t>0437PL0</t>
  </si>
  <si>
    <t>121</t>
  </si>
  <si>
    <t>132</t>
  </si>
  <si>
    <t>143</t>
  </si>
  <si>
    <t>0437PR0</t>
  </si>
  <si>
    <t>04421002P00</t>
  </si>
  <si>
    <t>04424001P00</t>
  </si>
  <si>
    <t>04424002P00</t>
  </si>
  <si>
    <t>52320-TLB-H01</t>
  </si>
  <si>
    <t>04141002P00</t>
  </si>
  <si>
    <t>04144001PL0</t>
  </si>
  <si>
    <t>04144001PR0</t>
  </si>
  <si>
    <t>04144011PL0</t>
  </si>
  <si>
    <t>04144011PR0</t>
  </si>
  <si>
    <t>0415PL0</t>
  </si>
  <si>
    <t>87</t>
  </si>
  <si>
    <t>96</t>
  </si>
  <si>
    <t>0415PR0</t>
  </si>
  <si>
    <t>04154001P00</t>
  </si>
  <si>
    <t>04351002P00</t>
  </si>
  <si>
    <t>04354001PL0</t>
  </si>
  <si>
    <t>04354001PR0</t>
  </si>
  <si>
    <t>0416PL0</t>
  </si>
  <si>
    <t>0416PR0</t>
  </si>
  <si>
    <t>04160102PL0</t>
  </si>
  <si>
    <t>04160102PR0</t>
  </si>
  <si>
    <t>04164001PL0</t>
  </si>
  <si>
    <t>04164001PR0</t>
  </si>
  <si>
    <t>0421PL0</t>
  </si>
  <si>
    <t>0421PR0</t>
  </si>
  <si>
    <t>04210102P00</t>
  </si>
  <si>
    <t>04211002P00</t>
  </si>
  <si>
    <t>04214001PL0</t>
  </si>
  <si>
    <t>04214001PR0</t>
  </si>
  <si>
    <t>04380102P00</t>
  </si>
  <si>
    <t>04381002P00</t>
  </si>
  <si>
    <t>04384011P00</t>
  </si>
  <si>
    <t>0434PL0</t>
  </si>
  <si>
    <t>0434PR0</t>
  </si>
  <si>
    <t>04344001PL0</t>
  </si>
  <si>
    <t>04344001PR0</t>
  </si>
  <si>
    <t>04131002P00</t>
  </si>
  <si>
    <t>04134001P00</t>
  </si>
  <si>
    <t>04134002PL0</t>
  </si>
  <si>
    <t>04134002PR0</t>
  </si>
  <si>
    <t>04301002P00</t>
  </si>
  <si>
    <t>04471002P00</t>
  </si>
  <si>
    <t>53010-T6P-H01</t>
  </si>
  <si>
    <t>04394002P00</t>
  </si>
  <si>
    <t>0441PL0</t>
  </si>
  <si>
    <t>0441PR0</t>
  </si>
  <si>
    <t>04461002P00</t>
  </si>
  <si>
    <t>1207PL0</t>
  </si>
  <si>
    <t>45</t>
  </si>
  <si>
    <t>1207PR0</t>
  </si>
  <si>
    <t>12071002P00</t>
  </si>
  <si>
    <t>12071001PL0</t>
  </si>
  <si>
    <t>12071001PR0</t>
  </si>
  <si>
    <t>12074001P00</t>
  </si>
  <si>
    <t>54618-ED000</t>
  </si>
  <si>
    <t>1218PL0</t>
  </si>
  <si>
    <t>1218PR0</t>
  </si>
  <si>
    <t>12181002P00</t>
  </si>
  <si>
    <t>48521-3DN1A</t>
  </si>
  <si>
    <t>12181001PL0</t>
  </si>
  <si>
    <t>12181001PR0</t>
  </si>
  <si>
    <t>12184001P00</t>
  </si>
  <si>
    <t>12181007P00</t>
  </si>
  <si>
    <t>1238PL0</t>
  </si>
  <si>
    <t>1238PR0</t>
  </si>
  <si>
    <t>12381002P00</t>
  </si>
  <si>
    <t>12381001PL0</t>
  </si>
  <si>
    <t>12381001PR0</t>
  </si>
  <si>
    <t>1210PL0</t>
  </si>
  <si>
    <t>1210PR0</t>
  </si>
  <si>
    <t>12100204P00</t>
  </si>
  <si>
    <t>12100213P00</t>
  </si>
  <si>
    <t>12101002P00</t>
  </si>
  <si>
    <t>12101001PL0</t>
  </si>
  <si>
    <t>48640-JD00A</t>
  </si>
  <si>
    <t>12101001PR0</t>
  </si>
  <si>
    <t>48520-JD00A</t>
  </si>
  <si>
    <t>1225PL0</t>
  </si>
  <si>
    <t>1225PR0</t>
  </si>
  <si>
    <t>54500-4CL0B</t>
  </si>
  <si>
    <t>12251002P00</t>
  </si>
  <si>
    <t>12251001PL0</t>
  </si>
  <si>
    <t>12251001PR0</t>
  </si>
  <si>
    <t>12081002P00</t>
  </si>
  <si>
    <t>12081001PL0</t>
  </si>
  <si>
    <t>12081001PR0</t>
  </si>
  <si>
    <t>12084002PL0</t>
  </si>
  <si>
    <t>12084002PR0</t>
  </si>
  <si>
    <t>12091002P00</t>
  </si>
  <si>
    <t>12091001PL0</t>
  </si>
  <si>
    <t>12091001PR0</t>
  </si>
  <si>
    <t>12094001PL0</t>
  </si>
  <si>
    <t>12094001PR0</t>
  </si>
  <si>
    <t>12094002PL0</t>
  </si>
  <si>
    <t>12094002PR0</t>
  </si>
  <si>
    <t>12211002P00</t>
  </si>
  <si>
    <t>12211001PL0</t>
  </si>
  <si>
    <t>12211001PR0</t>
  </si>
  <si>
    <t>12214001PL0</t>
  </si>
  <si>
    <t>12214001PR0</t>
  </si>
  <si>
    <t>12214002PL0</t>
  </si>
  <si>
    <t>12214002PR0</t>
  </si>
  <si>
    <t>12371002P00</t>
  </si>
  <si>
    <t>1212PL0</t>
  </si>
  <si>
    <t>1212PR0</t>
  </si>
  <si>
    <t>12121002P00</t>
  </si>
  <si>
    <t>12121001PL0</t>
  </si>
  <si>
    <t>12121001PR0</t>
  </si>
  <si>
    <t>12140101P00</t>
  </si>
  <si>
    <t>12150102P00</t>
  </si>
  <si>
    <t>12151003P00</t>
  </si>
  <si>
    <t>12154001P00</t>
  </si>
  <si>
    <t>1216PL0</t>
  </si>
  <si>
    <t>1216PR0</t>
  </si>
  <si>
    <t>12170102P00</t>
  </si>
  <si>
    <t>12171003P00</t>
  </si>
  <si>
    <t>12174001P00</t>
  </si>
  <si>
    <t>12314001PL0</t>
  </si>
  <si>
    <t>12314001PR0</t>
  </si>
  <si>
    <t>12334001PL0</t>
  </si>
  <si>
    <t>12334001PR0</t>
  </si>
  <si>
    <t>12391002P00</t>
  </si>
  <si>
    <t>1235PL0</t>
  </si>
  <si>
    <t>1235PR0</t>
  </si>
  <si>
    <t>12351002P00</t>
  </si>
  <si>
    <t>1236PL0</t>
  </si>
  <si>
    <t>1236PR0</t>
  </si>
  <si>
    <t>12361002P00</t>
  </si>
  <si>
    <t>D1240PL0</t>
  </si>
  <si>
    <t>D1240PR0</t>
  </si>
  <si>
    <t>12401001PL0</t>
  </si>
  <si>
    <t>12401001PR0</t>
  </si>
  <si>
    <t>57201002P00</t>
  </si>
  <si>
    <t>1101PL0</t>
  </si>
  <si>
    <t>1101PR0</t>
  </si>
  <si>
    <t>1102PL0</t>
  </si>
  <si>
    <t>154</t>
  </si>
  <si>
    <t>1102PR0</t>
  </si>
  <si>
    <t>11010101P00</t>
  </si>
  <si>
    <t>11020102P00</t>
  </si>
  <si>
    <t>11021020P00</t>
  </si>
  <si>
    <t>11021003P00</t>
  </si>
  <si>
    <t>11024001P00</t>
  </si>
  <si>
    <t>11021005P00</t>
  </si>
  <si>
    <t>HS11021005F00</t>
  </si>
  <si>
    <t>OU品牌-三菱V31主邦太</t>
  </si>
  <si>
    <t>MB831040</t>
  </si>
  <si>
    <t>11121002P00</t>
  </si>
  <si>
    <t>11121001PL0</t>
  </si>
  <si>
    <t>11121001PR0</t>
  </si>
  <si>
    <t>11124001PL0</t>
  </si>
  <si>
    <t>11124001PR0</t>
  </si>
  <si>
    <t>11124002PL0</t>
  </si>
  <si>
    <t>11124002PR0</t>
  </si>
  <si>
    <t>1105PL0</t>
  </si>
  <si>
    <t>1105PR0</t>
  </si>
  <si>
    <t>11050201P00</t>
  </si>
  <si>
    <t>11051002P00</t>
  </si>
  <si>
    <t>11054002PL0</t>
  </si>
  <si>
    <t>11054002PR0</t>
  </si>
  <si>
    <t>11174001PL0</t>
  </si>
  <si>
    <t>11174001PR0</t>
  </si>
  <si>
    <t>D5222PL0</t>
  </si>
  <si>
    <t>OU品牌-祺智PHEV前下控制臂 L</t>
  </si>
  <si>
    <t>D5222PR0</t>
  </si>
  <si>
    <t>OU品牌-祺智PHEV前下控制臂 R</t>
  </si>
  <si>
    <t>0102PL0</t>
  </si>
  <si>
    <t>0102PR0</t>
  </si>
  <si>
    <t>0106PL0</t>
  </si>
  <si>
    <t>0106PR0</t>
  </si>
  <si>
    <t>01061002P00</t>
  </si>
  <si>
    <t>0123PL0</t>
  </si>
  <si>
    <t>0123PR0</t>
  </si>
  <si>
    <t>01230102PL0</t>
  </si>
  <si>
    <t>01230102PR0</t>
  </si>
  <si>
    <t>01231002P00</t>
  </si>
  <si>
    <t>01231001PL0</t>
  </si>
  <si>
    <t>01231001PR0</t>
  </si>
  <si>
    <t>01234001P00</t>
  </si>
  <si>
    <t>0108PL0</t>
  </si>
  <si>
    <t>0108PR0</t>
  </si>
  <si>
    <t>01080102PL0</t>
  </si>
  <si>
    <t>01080102PR0</t>
  </si>
  <si>
    <t>01081002P00</t>
  </si>
  <si>
    <t>01081001PL0</t>
  </si>
  <si>
    <t>01081001PR0</t>
  </si>
  <si>
    <t>01084001P00</t>
  </si>
  <si>
    <t>0124PL0</t>
  </si>
  <si>
    <t>0124PR0</t>
  </si>
  <si>
    <t>0109P00</t>
  </si>
  <si>
    <t>0103P00</t>
  </si>
  <si>
    <t>01031002P00</t>
  </si>
  <si>
    <t>0104P00</t>
  </si>
  <si>
    <t>01040102PL0</t>
  </si>
  <si>
    <t>01040102PR0</t>
  </si>
  <si>
    <t>01041002P00</t>
  </si>
  <si>
    <t>01041001PL0</t>
  </si>
  <si>
    <t>01041001PR0</t>
  </si>
  <si>
    <t>0122PL0</t>
  </si>
  <si>
    <t>0122PR0</t>
  </si>
  <si>
    <t>01221002P00</t>
  </si>
  <si>
    <t>0125PL0</t>
  </si>
  <si>
    <t>0125PR0</t>
  </si>
  <si>
    <t>0131PL0</t>
  </si>
  <si>
    <t>0131PR0</t>
  </si>
  <si>
    <t>0132PL0</t>
  </si>
  <si>
    <t>0132PR0</t>
  </si>
  <si>
    <t>01411002P00</t>
  </si>
  <si>
    <t>0707PL0</t>
  </si>
  <si>
    <t>118</t>
  </si>
  <si>
    <t>130</t>
  </si>
  <si>
    <t>122</t>
  </si>
  <si>
    <t>134</t>
  </si>
  <si>
    <t>0707PR0</t>
  </si>
  <si>
    <t>07074001P00</t>
  </si>
  <si>
    <t>07074002P00</t>
  </si>
  <si>
    <t>07184001P00</t>
  </si>
  <si>
    <t>0704PL0</t>
  </si>
  <si>
    <t>0704PR0</t>
  </si>
  <si>
    <t>07041002P00</t>
  </si>
  <si>
    <t>07044001P00</t>
  </si>
  <si>
    <t>0714PL0</t>
  </si>
  <si>
    <t>95</t>
  </si>
  <si>
    <t>106</t>
  </si>
  <si>
    <t>98</t>
  </si>
  <si>
    <t>109</t>
  </si>
  <si>
    <t>0714PR0</t>
  </si>
  <si>
    <t>0715PL0</t>
  </si>
  <si>
    <t>103</t>
  </si>
  <si>
    <t>0715PR0</t>
  </si>
  <si>
    <t>07154002P00</t>
  </si>
  <si>
    <t>0713PL0</t>
  </si>
  <si>
    <t>0713PR0</t>
  </si>
  <si>
    <t>07134001P00</t>
  </si>
  <si>
    <t>07304001P00</t>
  </si>
  <si>
    <t>0725PL0</t>
  </si>
  <si>
    <t>0725PR0</t>
  </si>
  <si>
    <t>0717PL0</t>
  </si>
  <si>
    <t>0717PR0</t>
  </si>
  <si>
    <t>5414PL0</t>
  </si>
  <si>
    <t>139</t>
  </si>
  <si>
    <t>145</t>
  </si>
  <si>
    <t>5414PR0</t>
  </si>
  <si>
    <t>54141002P00</t>
  </si>
  <si>
    <t>54124001P00</t>
  </si>
  <si>
    <t>6801PL0</t>
  </si>
  <si>
    <t>6801PR0</t>
  </si>
  <si>
    <t>2301PL0</t>
  </si>
  <si>
    <t>2301PR0</t>
  </si>
  <si>
    <t>23014001P00</t>
  </si>
  <si>
    <t>23014002P00</t>
  </si>
  <si>
    <t>2305PL0</t>
  </si>
  <si>
    <t>2305PR0</t>
  </si>
  <si>
    <t>23051002P00</t>
  </si>
  <si>
    <t>23054001P00</t>
  </si>
  <si>
    <t>2306PL0</t>
  </si>
  <si>
    <t>2306PR0</t>
  </si>
  <si>
    <t>23064001P00</t>
  </si>
  <si>
    <t>BP4K-34-170</t>
  </si>
  <si>
    <t>2307PL0</t>
  </si>
  <si>
    <t>2307PR0</t>
  </si>
  <si>
    <t>23040209P00</t>
  </si>
  <si>
    <t>23040204PL0</t>
  </si>
  <si>
    <t>23040204PR0</t>
  </si>
  <si>
    <t>23044001PL0</t>
  </si>
  <si>
    <t>23044001PR0</t>
  </si>
  <si>
    <t>23104002P00</t>
  </si>
  <si>
    <t>2309PL0</t>
  </si>
  <si>
    <t>2309PR0</t>
  </si>
  <si>
    <t>62014001PL0</t>
  </si>
  <si>
    <t>62014001PR0</t>
  </si>
  <si>
    <t>2325PL0</t>
  </si>
  <si>
    <t>111</t>
  </si>
  <si>
    <t>113</t>
  </si>
  <si>
    <t>2325PR0</t>
  </si>
  <si>
    <t>23254001P00</t>
  </si>
  <si>
    <t>23254002PL0</t>
  </si>
  <si>
    <t>23254002PR0</t>
  </si>
  <si>
    <t>23252003PL0</t>
  </si>
  <si>
    <t>HS23252003FL0</t>
  </si>
  <si>
    <t>OU品牌-CX-5前下控制臂胶套 大 L</t>
  </si>
  <si>
    <t>23252003PR0</t>
  </si>
  <si>
    <t>HS23252003FR0</t>
  </si>
  <si>
    <t>OU品牌-CX-5前下控制臂胶套 大 R</t>
  </si>
  <si>
    <t>2328PL0</t>
  </si>
  <si>
    <t>120</t>
  </si>
  <si>
    <t>2328PR0</t>
  </si>
  <si>
    <t>2311PL0</t>
  </si>
  <si>
    <t>104</t>
  </si>
  <si>
    <t>114</t>
  </si>
  <si>
    <t>2311PR0</t>
  </si>
  <si>
    <t>23204001PL0</t>
  </si>
  <si>
    <t>23204001PR0</t>
  </si>
  <si>
    <t>23334001P00</t>
  </si>
  <si>
    <t>23341002P00</t>
  </si>
  <si>
    <t>2331PL0</t>
  </si>
  <si>
    <t>2331PR0</t>
  </si>
  <si>
    <t>09014002P00</t>
  </si>
  <si>
    <t>09054001P00</t>
  </si>
  <si>
    <t>0914PL0</t>
  </si>
  <si>
    <t>23421068</t>
  </si>
  <si>
    <t>0914PR0</t>
  </si>
  <si>
    <t>23421069</t>
  </si>
  <si>
    <t>09034001P00</t>
  </si>
  <si>
    <t>0918PL0</t>
  </si>
  <si>
    <t>26318315Z</t>
  </si>
  <si>
    <t>0918PR0</t>
  </si>
  <si>
    <t>26318316Z</t>
  </si>
  <si>
    <t>0902PL0</t>
  </si>
  <si>
    <t>0902PR0</t>
  </si>
  <si>
    <t>09021002P00</t>
  </si>
  <si>
    <t>09024001PL0</t>
  </si>
  <si>
    <t>09024001PR0</t>
  </si>
  <si>
    <t>09024002P00</t>
  </si>
  <si>
    <t>1001PL0</t>
  </si>
  <si>
    <t>1001PR0</t>
  </si>
  <si>
    <t>10014001P00</t>
  </si>
  <si>
    <t>1012PL0</t>
  </si>
  <si>
    <t>1012PR0</t>
  </si>
  <si>
    <t>10124001P00</t>
  </si>
  <si>
    <t>0906PL0</t>
  </si>
  <si>
    <t>0906PR0</t>
  </si>
  <si>
    <t>0913PL0</t>
  </si>
  <si>
    <t>0913PR0</t>
  </si>
  <si>
    <t>94540672Z</t>
  </si>
  <si>
    <t>09074001PL0</t>
  </si>
  <si>
    <t>09074001PR0</t>
  </si>
  <si>
    <t>0909PL0</t>
  </si>
  <si>
    <t>124</t>
  </si>
  <si>
    <t>117</t>
  </si>
  <si>
    <t>0909PR0</t>
  </si>
  <si>
    <t>09094001PL0</t>
  </si>
  <si>
    <t>09094001PR0</t>
  </si>
  <si>
    <t>0917PL0</t>
  </si>
  <si>
    <t>0917PR0</t>
  </si>
  <si>
    <t>10051007P00</t>
  </si>
  <si>
    <t>10054001P00</t>
  </si>
  <si>
    <t>1010PL0</t>
  </si>
  <si>
    <t>1010PR0</t>
  </si>
  <si>
    <t>0911PL0</t>
  </si>
  <si>
    <t>0911PR0</t>
  </si>
  <si>
    <t>0910PL0</t>
  </si>
  <si>
    <t>0910PR0</t>
  </si>
  <si>
    <t>09104001PL0</t>
  </si>
  <si>
    <t>09104001PR0</t>
  </si>
  <si>
    <t>0915PL0</t>
  </si>
  <si>
    <t>0915PR0</t>
  </si>
  <si>
    <t>1006PL0</t>
  </si>
  <si>
    <t>136</t>
  </si>
  <si>
    <t>1006PR0</t>
  </si>
  <si>
    <t>10064001PL0</t>
  </si>
  <si>
    <t>10064001PR0</t>
  </si>
  <si>
    <t>10074001P00</t>
  </si>
  <si>
    <t>1002P00</t>
  </si>
  <si>
    <t>4804PL0</t>
  </si>
  <si>
    <t>4804PR0</t>
  </si>
  <si>
    <t>48040201P00</t>
  </si>
  <si>
    <t>6601PL0</t>
  </si>
  <si>
    <t>6601PR0</t>
  </si>
  <si>
    <t>66010209P00</t>
  </si>
  <si>
    <t>66010210P00</t>
  </si>
  <si>
    <t>66011002P00</t>
  </si>
  <si>
    <t>66014001P00</t>
  </si>
  <si>
    <t>66014002P00</t>
  </si>
  <si>
    <t>39041002P00</t>
  </si>
  <si>
    <t>39061002P00</t>
  </si>
  <si>
    <t>JEEP</t>
  </si>
  <si>
    <t>5101PL0</t>
  </si>
  <si>
    <t>5101PR0</t>
  </si>
  <si>
    <t>51010201P00</t>
  </si>
  <si>
    <t>51010209P00</t>
  </si>
  <si>
    <t>51010202P00</t>
  </si>
  <si>
    <t>51010204P00</t>
  </si>
  <si>
    <t>51011002P00</t>
  </si>
  <si>
    <t>51011001P00</t>
  </si>
  <si>
    <t>51014001P00</t>
  </si>
  <si>
    <t>51010208P00</t>
  </si>
  <si>
    <t>51014002P00</t>
  </si>
  <si>
    <t>5102PL0</t>
  </si>
  <si>
    <t>5102PR0</t>
  </si>
  <si>
    <t>51020102P00</t>
  </si>
  <si>
    <t>51024001P00</t>
  </si>
  <si>
    <t>51024002P00</t>
  </si>
  <si>
    <t>5113PL0</t>
  </si>
  <si>
    <t>5113PR0</t>
  </si>
  <si>
    <t>51134002P00</t>
  </si>
  <si>
    <t>5108PL0</t>
  </si>
  <si>
    <t>5108PR0</t>
  </si>
  <si>
    <t>5110PL0</t>
  </si>
  <si>
    <t>253</t>
  </si>
  <si>
    <t>259</t>
  </si>
  <si>
    <t>264</t>
  </si>
  <si>
    <t>270</t>
  </si>
  <si>
    <t>278</t>
  </si>
  <si>
    <t>5110PR0</t>
  </si>
  <si>
    <t>51081002P00</t>
  </si>
  <si>
    <t>51084001PL0</t>
  </si>
  <si>
    <t>51084001PR0</t>
  </si>
  <si>
    <t>51084002P00</t>
  </si>
  <si>
    <t>51102003PL0</t>
  </si>
  <si>
    <t>51102003PR0</t>
  </si>
  <si>
    <t>51161002P00</t>
  </si>
  <si>
    <t>51031002P00</t>
  </si>
  <si>
    <t>51034001P00</t>
  </si>
  <si>
    <t>51034002PL0</t>
  </si>
  <si>
    <t>51034002PR0</t>
  </si>
  <si>
    <t>1301PL0</t>
  </si>
  <si>
    <t>1301PR0</t>
  </si>
  <si>
    <t>13011002P00</t>
  </si>
  <si>
    <t>13011001P00</t>
  </si>
  <si>
    <t>13014001P00</t>
  </si>
  <si>
    <t>13014002P00</t>
  </si>
  <si>
    <t>13404001P00</t>
  </si>
  <si>
    <t>D1343PL0</t>
  </si>
  <si>
    <t>D1343PR0</t>
  </si>
  <si>
    <t>1302PL0</t>
  </si>
  <si>
    <t>1302PR0</t>
  </si>
  <si>
    <t>13021002P00</t>
  </si>
  <si>
    <t>13021001PL0</t>
  </si>
  <si>
    <t>13021001PR0</t>
  </si>
  <si>
    <t>13024001P00</t>
  </si>
  <si>
    <t>1336PL0</t>
  </si>
  <si>
    <t>1336PR0</t>
  </si>
  <si>
    <t>13361002P00</t>
  </si>
  <si>
    <t>1303PL0</t>
  </si>
  <si>
    <t>1303PR0</t>
  </si>
  <si>
    <t>13034001P00</t>
  </si>
  <si>
    <t>13034002PL0</t>
  </si>
  <si>
    <t>13034002PR0</t>
  </si>
  <si>
    <t>1306PL0</t>
  </si>
  <si>
    <t>1306PR0</t>
  </si>
  <si>
    <t>13060209P00</t>
  </si>
  <si>
    <t>13061002P00</t>
  </si>
  <si>
    <t>13061001PL0</t>
  </si>
  <si>
    <t>13061001PR0</t>
  </si>
  <si>
    <t>13064001PL0</t>
  </si>
  <si>
    <t>13064001PR0</t>
  </si>
  <si>
    <t>13064002P00</t>
  </si>
  <si>
    <t>3517PL0</t>
  </si>
  <si>
    <t>54500-2P000</t>
  </si>
  <si>
    <t>3517PR0</t>
  </si>
  <si>
    <t>54501-2P000</t>
  </si>
  <si>
    <t>1322PL0</t>
  </si>
  <si>
    <t>1322PR0</t>
  </si>
  <si>
    <t>13220201P00</t>
  </si>
  <si>
    <t>13220203PL0</t>
  </si>
  <si>
    <t>13220203PR0</t>
  </si>
  <si>
    <t>13220207PL0</t>
  </si>
  <si>
    <t>13220207PR0</t>
  </si>
  <si>
    <t>13220102P00</t>
  </si>
  <si>
    <t>13221002P00</t>
  </si>
  <si>
    <t>13221001PL0</t>
  </si>
  <si>
    <t>13221001PR0</t>
  </si>
  <si>
    <t>13224001P00</t>
  </si>
  <si>
    <t>13224002PL0</t>
  </si>
  <si>
    <t>13224002PR0</t>
  </si>
  <si>
    <t>35231002P00</t>
  </si>
  <si>
    <t>35234001P00</t>
  </si>
  <si>
    <t>35234002P00</t>
  </si>
  <si>
    <t>13080102P00</t>
  </si>
  <si>
    <t>13081002P00</t>
  </si>
  <si>
    <t>13081001PL0</t>
  </si>
  <si>
    <t>13081001PR0</t>
  </si>
  <si>
    <t>13084001P00</t>
  </si>
  <si>
    <t>13084002P00</t>
  </si>
  <si>
    <t>13171001PL0</t>
  </si>
  <si>
    <t>13171001PR0</t>
  </si>
  <si>
    <t>1312PL0</t>
  </si>
  <si>
    <t>1312PR0</t>
  </si>
  <si>
    <t>13120201P00</t>
  </si>
  <si>
    <t>13120203PL0</t>
  </si>
  <si>
    <t>13120203PR0</t>
  </si>
  <si>
    <t>13120204P00</t>
  </si>
  <si>
    <t>13120206P00</t>
  </si>
  <si>
    <t>13120102P00</t>
  </si>
  <si>
    <t>13121002P00</t>
  </si>
  <si>
    <t>13121001PL0</t>
  </si>
  <si>
    <t>13121001PR0</t>
  </si>
  <si>
    <t>13124001P00</t>
  </si>
  <si>
    <t>13124002P00</t>
  </si>
  <si>
    <t>13124015P00</t>
  </si>
  <si>
    <t>13121007P00</t>
  </si>
  <si>
    <t>13124011P00</t>
  </si>
  <si>
    <t>35250203PL0</t>
  </si>
  <si>
    <t>35250203PR0</t>
  </si>
  <si>
    <t>1329PL0</t>
  </si>
  <si>
    <t>1329PR0</t>
  </si>
  <si>
    <t>13290102PL0</t>
  </si>
  <si>
    <t>13290102PR0</t>
  </si>
  <si>
    <t>13291002P00</t>
  </si>
  <si>
    <t>13294001PL0</t>
  </si>
  <si>
    <t>13294001PR0</t>
  </si>
  <si>
    <t>13294002PL0</t>
  </si>
  <si>
    <t>13294002PR0</t>
  </si>
  <si>
    <t>13291007P00</t>
  </si>
  <si>
    <t>13414001P00</t>
  </si>
  <si>
    <t>1310PL0</t>
  </si>
  <si>
    <t>1310PR0</t>
  </si>
  <si>
    <t>13100102P00</t>
  </si>
  <si>
    <t>13101002P00</t>
  </si>
  <si>
    <t>13101001PL0</t>
  </si>
  <si>
    <t>13101001PR0</t>
  </si>
  <si>
    <t>13104001P00</t>
  </si>
  <si>
    <t>13104002P00</t>
  </si>
  <si>
    <t>1330PL0</t>
  </si>
  <si>
    <t>1330PR0</t>
  </si>
  <si>
    <t>13301002P00</t>
  </si>
  <si>
    <t>13301001PL0</t>
  </si>
  <si>
    <t>13301001PR0</t>
  </si>
  <si>
    <t>13304001P00</t>
  </si>
  <si>
    <t>13304002P00</t>
  </si>
  <si>
    <t>1311PL0</t>
  </si>
  <si>
    <t>1311PR0</t>
  </si>
  <si>
    <t>13110102P00</t>
  </si>
  <si>
    <t>13111002P00</t>
  </si>
  <si>
    <t>13111001PL0</t>
  </si>
  <si>
    <t>13111001PR0</t>
  </si>
  <si>
    <t>13114001PL0</t>
  </si>
  <si>
    <t>13114001PR0</t>
  </si>
  <si>
    <t>1313PL0</t>
  </si>
  <si>
    <t>1313PR0</t>
  </si>
  <si>
    <t>13131002P00</t>
  </si>
  <si>
    <t>13131001PL0</t>
  </si>
  <si>
    <t>13131001PR0</t>
  </si>
  <si>
    <t>13134001P00</t>
  </si>
  <si>
    <t>35181002P00</t>
  </si>
  <si>
    <t>35181001PL0</t>
  </si>
  <si>
    <t>35181001PR0</t>
  </si>
  <si>
    <t>1332PL0</t>
  </si>
  <si>
    <t>1332PR0</t>
  </si>
  <si>
    <t>13321002P00</t>
  </si>
  <si>
    <t>1320PL0</t>
  </si>
  <si>
    <t>1320PR0</t>
  </si>
  <si>
    <t>13201002P00</t>
  </si>
  <si>
    <t>13201001PL0</t>
  </si>
  <si>
    <t>13201001PR0</t>
  </si>
  <si>
    <t>1323PL0</t>
  </si>
  <si>
    <t>1323PR0</t>
  </si>
  <si>
    <t>13234001P00</t>
  </si>
  <si>
    <t>13231007P00</t>
  </si>
  <si>
    <t>1315PL0</t>
  </si>
  <si>
    <t>1315PR0</t>
  </si>
  <si>
    <t>13210101P00</t>
  </si>
  <si>
    <t>13150102P00</t>
  </si>
  <si>
    <t>13151002P00</t>
  </si>
  <si>
    <t>13151001P00</t>
  </si>
  <si>
    <t>13154001P00</t>
  </si>
  <si>
    <t>13154002P00</t>
  </si>
  <si>
    <t>1328PL0</t>
  </si>
  <si>
    <t>1328PR0</t>
  </si>
  <si>
    <t>13281002P00</t>
  </si>
  <si>
    <t>13281001PL0</t>
  </si>
  <si>
    <t>13281001PR0</t>
  </si>
  <si>
    <t>13284002P00</t>
  </si>
  <si>
    <t>13281008P00</t>
  </si>
  <si>
    <t>3501PL0</t>
  </si>
  <si>
    <t>3501PR0</t>
  </si>
  <si>
    <t>35014001PL0</t>
  </si>
  <si>
    <t>35014001PR0</t>
  </si>
  <si>
    <t>13311002P00</t>
  </si>
  <si>
    <t>13311001PL0</t>
  </si>
  <si>
    <t>13311001PR0</t>
  </si>
  <si>
    <t>13314001P00</t>
  </si>
  <si>
    <t>35021001P00</t>
  </si>
  <si>
    <t>35024001PL0</t>
  </si>
  <si>
    <t>35024001PR0</t>
  </si>
  <si>
    <t>3527PL0</t>
  </si>
  <si>
    <t>3527PR0</t>
  </si>
  <si>
    <t>35271002P00</t>
  </si>
  <si>
    <t>35244001PL0</t>
  </si>
  <si>
    <t>35244001PR0</t>
  </si>
  <si>
    <t>1335PL0</t>
  </si>
  <si>
    <t>1335PR0</t>
  </si>
  <si>
    <t>35284001P00</t>
  </si>
  <si>
    <t>35284002P00</t>
  </si>
  <si>
    <t>13384001PL0</t>
  </si>
  <si>
    <t>2802PL0</t>
  </si>
  <si>
    <t>2802PR0</t>
  </si>
  <si>
    <t>2807PL0</t>
  </si>
  <si>
    <t>2807PR0</t>
  </si>
  <si>
    <t>28031002P00</t>
  </si>
  <si>
    <t>D2813PL0</t>
  </si>
  <si>
    <t>D2813PR0</t>
  </si>
  <si>
    <t>36011002P00</t>
  </si>
  <si>
    <t>36014001P00</t>
  </si>
  <si>
    <t>36021002P00</t>
  </si>
  <si>
    <t>36024001P00</t>
  </si>
  <si>
    <t>36031002P00</t>
  </si>
  <si>
    <t>HS36031002F00</t>
  </si>
  <si>
    <t>OU品牌-标致408/308拉杆球头 内</t>
  </si>
  <si>
    <t>3812.G2</t>
  </si>
  <si>
    <t>3626PL0</t>
  </si>
  <si>
    <t>3626PR0</t>
  </si>
  <si>
    <t>36261002P00</t>
  </si>
  <si>
    <t>36254001P00</t>
  </si>
  <si>
    <t>36040218P00</t>
  </si>
  <si>
    <t>36040217P00</t>
  </si>
  <si>
    <t>36041002P00</t>
  </si>
  <si>
    <t>36044001P00</t>
  </si>
  <si>
    <t>36044002P00</t>
  </si>
  <si>
    <t>05010102P00</t>
  </si>
  <si>
    <t>05011002P00</t>
  </si>
  <si>
    <t>HS05011002F00</t>
  </si>
  <si>
    <t>OU品牌-富康拉杆球头 内</t>
  </si>
  <si>
    <t>C00003812C0</t>
  </si>
  <si>
    <t>05011001P00</t>
  </si>
  <si>
    <t>HS05011001F00</t>
  </si>
  <si>
    <t>OU品牌-富康/S30/307拉杆球头 外</t>
  </si>
  <si>
    <t>C0000381750</t>
  </si>
  <si>
    <t>05014001P00</t>
  </si>
  <si>
    <t>3424PR0</t>
  </si>
  <si>
    <t>3424PL0</t>
  </si>
  <si>
    <t>3610PL0</t>
  </si>
  <si>
    <t>3610PR0</t>
  </si>
  <si>
    <t>36100102P00</t>
  </si>
  <si>
    <t>36101002P00</t>
  </si>
  <si>
    <t>36104001PL0</t>
  </si>
  <si>
    <t>36104001PR0</t>
  </si>
  <si>
    <t>36101007P00</t>
  </si>
  <si>
    <t>36271002P00</t>
  </si>
  <si>
    <t>3403PL0</t>
  </si>
  <si>
    <t>3403PR0</t>
  </si>
  <si>
    <t>34031002P00</t>
  </si>
  <si>
    <t>3404PL0</t>
  </si>
  <si>
    <t>3404PR0</t>
  </si>
  <si>
    <t>3408PL0</t>
  </si>
  <si>
    <t>3408PR0</t>
  </si>
  <si>
    <t>34081002P00</t>
  </si>
  <si>
    <t>34141002P00</t>
  </si>
  <si>
    <t>34141001PL0</t>
  </si>
  <si>
    <t>34141001PR0</t>
  </si>
  <si>
    <t>34194001PL0</t>
  </si>
  <si>
    <t>34194001PR0</t>
  </si>
  <si>
    <t>34131002P00</t>
  </si>
  <si>
    <t>34101002P00</t>
  </si>
  <si>
    <t>34171002P00</t>
  </si>
  <si>
    <t>34064001P00</t>
  </si>
  <si>
    <t>3425PL0</t>
  </si>
  <si>
    <t>3425PR0</t>
  </si>
  <si>
    <t>3407PL0</t>
  </si>
  <si>
    <t>3407PR0</t>
  </si>
  <si>
    <t>34071002P00</t>
  </si>
  <si>
    <t>34014001P00</t>
  </si>
  <si>
    <t>D3427PL0</t>
  </si>
  <si>
    <t>D3427PR0</t>
  </si>
  <si>
    <t>14044001PL0</t>
  </si>
  <si>
    <t>14044001PR0</t>
  </si>
  <si>
    <t>14041002P00</t>
  </si>
  <si>
    <t>14064001P00</t>
  </si>
  <si>
    <t>14021002P00</t>
  </si>
  <si>
    <t>1505PL0</t>
  </si>
  <si>
    <t>1505PR0</t>
  </si>
  <si>
    <t>17011002P00</t>
  </si>
  <si>
    <t>17011001P00</t>
  </si>
  <si>
    <t>1702PL0</t>
  </si>
  <si>
    <t>1702PR0</t>
  </si>
  <si>
    <t>17021002P00</t>
  </si>
  <si>
    <t>17184001P00</t>
  </si>
  <si>
    <t>17211002P00</t>
  </si>
  <si>
    <t>17211001PL0</t>
  </si>
  <si>
    <t>17211001PR0</t>
  </si>
  <si>
    <t>17214001P00</t>
  </si>
  <si>
    <t>1709PL0</t>
  </si>
  <si>
    <t>1709PR0</t>
  </si>
  <si>
    <t>17244002P00</t>
  </si>
  <si>
    <t>1717PL0</t>
  </si>
  <si>
    <t>1717PR0</t>
  </si>
  <si>
    <t>17121002P00</t>
  </si>
  <si>
    <t>17121001P00</t>
  </si>
  <si>
    <t>17124001PL0</t>
  </si>
  <si>
    <t>17124001PR0</t>
  </si>
  <si>
    <t>17261002P00</t>
  </si>
  <si>
    <t>OU品牌-CS35PLUS拉杆球头 内</t>
  </si>
  <si>
    <t>17261001P00</t>
  </si>
  <si>
    <t>OU品牌-CS35 PLUS拉杆球头 外</t>
  </si>
  <si>
    <t>17230102P00</t>
  </si>
  <si>
    <t>17231002P00</t>
  </si>
  <si>
    <t>17231001PL0</t>
  </si>
  <si>
    <t>17231001PR0</t>
  </si>
  <si>
    <t>17234001P00</t>
  </si>
  <si>
    <t>17234002P00</t>
  </si>
  <si>
    <t>17131002P00</t>
  </si>
  <si>
    <t>17131001PL0</t>
  </si>
  <si>
    <t>17131001PR0</t>
  </si>
  <si>
    <t>17281002P00</t>
  </si>
  <si>
    <t>OU品牌-CS75 PLUS拉杆球头 内</t>
  </si>
  <si>
    <t>17284001P00</t>
  </si>
  <si>
    <t>OU品牌-CS75 PLUS稳定杆球头 前</t>
  </si>
  <si>
    <t>1719PL0</t>
  </si>
  <si>
    <t>2904300-AP00</t>
  </si>
  <si>
    <t>1719PR0</t>
  </si>
  <si>
    <t>2904400-AP01</t>
  </si>
  <si>
    <t>17151002P00</t>
  </si>
  <si>
    <t>17151001P00</t>
  </si>
  <si>
    <t>17271002P00</t>
  </si>
  <si>
    <t>17271001PL0</t>
  </si>
  <si>
    <t>17271001PR0</t>
  </si>
  <si>
    <t>17274001P00</t>
  </si>
  <si>
    <t>17334001PL0</t>
  </si>
  <si>
    <t>17334001PR0</t>
  </si>
  <si>
    <t>17341002P00</t>
  </si>
  <si>
    <t>17344001P00</t>
  </si>
  <si>
    <t>17161002P00</t>
  </si>
  <si>
    <t>17161001PL0</t>
  </si>
  <si>
    <t>17161001PR0</t>
  </si>
  <si>
    <t>1722PL0</t>
  </si>
  <si>
    <t>1722PR0</t>
  </si>
  <si>
    <t>17220102P00</t>
  </si>
  <si>
    <t>17221002P00</t>
  </si>
  <si>
    <t>17221001PL0</t>
  </si>
  <si>
    <t>17221001PR0</t>
  </si>
  <si>
    <t>D1735PL0</t>
  </si>
  <si>
    <t>D1735PR0</t>
  </si>
  <si>
    <t>17350201P00</t>
  </si>
  <si>
    <t>17350102P00</t>
  </si>
  <si>
    <t>17101002P00</t>
  </si>
  <si>
    <t>17104001P00</t>
  </si>
  <si>
    <t>17311002P00</t>
  </si>
  <si>
    <t>17311001PL0</t>
  </si>
  <si>
    <t>17311001PR0</t>
  </si>
  <si>
    <t>17314001P00</t>
  </si>
  <si>
    <t>1729PL0</t>
  </si>
  <si>
    <t>1729PR0</t>
  </si>
  <si>
    <t>17291002P00</t>
  </si>
  <si>
    <t>17391002P00</t>
  </si>
  <si>
    <t>17391001P00</t>
  </si>
  <si>
    <t>17061002P00</t>
  </si>
  <si>
    <t>17061001PL0</t>
  </si>
  <si>
    <t>17061001PR0</t>
  </si>
  <si>
    <t>17381002P00</t>
  </si>
  <si>
    <t>17381001PL0</t>
  </si>
  <si>
    <t>17381001PR0</t>
  </si>
  <si>
    <t>17361002P00</t>
  </si>
  <si>
    <t>17364001P00</t>
  </si>
  <si>
    <t>77380207PL0</t>
  </si>
  <si>
    <t>77380207PR0</t>
  </si>
  <si>
    <t>77384001P00</t>
  </si>
  <si>
    <t>7738P00</t>
  </si>
  <si>
    <t>77380203PL0</t>
  </si>
  <si>
    <t>77380203PR0</t>
  </si>
  <si>
    <t>7717P00</t>
  </si>
  <si>
    <t>77174002P00</t>
  </si>
  <si>
    <t>77170203P00</t>
  </si>
  <si>
    <t>D1744PL0</t>
  </si>
  <si>
    <t>D1744PR0</t>
  </si>
  <si>
    <t>19014001PL0</t>
  </si>
  <si>
    <t>19014001PR0</t>
  </si>
  <si>
    <t>1904PL0</t>
  </si>
  <si>
    <t>1904PR0</t>
  </si>
  <si>
    <t>19041002P00</t>
  </si>
  <si>
    <t>19041007P00</t>
  </si>
  <si>
    <t>19044001P00</t>
  </si>
  <si>
    <t>1908PL0</t>
  </si>
  <si>
    <t>1908PR0</t>
  </si>
  <si>
    <t>19081002P00</t>
  </si>
  <si>
    <t>19081007P00</t>
  </si>
  <si>
    <t>19081001P00</t>
  </si>
  <si>
    <t>1903PL0</t>
  </si>
  <si>
    <t>1903PR0</t>
  </si>
  <si>
    <t>19031002P00</t>
  </si>
  <si>
    <t>19031001PL0</t>
  </si>
  <si>
    <t>19031001PR0</t>
  </si>
  <si>
    <t>19034002P00</t>
  </si>
  <si>
    <t>19221002P00</t>
  </si>
  <si>
    <t>19221001PL0</t>
  </si>
  <si>
    <t>19221001PR0</t>
  </si>
  <si>
    <t>1906PL0</t>
  </si>
  <si>
    <t>1906PR0</t>
  </si>
  <si>
    <t>19061007P00</t>
  </si>
  <si>
    <t>19171002P00</t>
  </si>
  <si>
    <t>19180203PL0</t>
  </si>
  <si>
    <t>19180203PR0</t>
  </si>
  <si>
    <t>19181002P00</t>
  </si>
  <si>
    <t>19181007P00</t>
  </si>
  <si>
    <t>D1924PL0</t>
  </si>
  <si>
    <t>D1924PR0</t>
  </si>
  <si>
    <t>21010101P00</t>
  </si>
  <si>
    <t>21020102P00</t>
  </si>
  <si>
    <t>21021003P00</t>
  </si>
  <si>
    <t>21040102P00</t>
  </si>
  <si>
    <t>21041003P00</t>
  </si>
  <si>
    <t>2107PL0</t>
  </si>
  <si>
    <t>2107PR0</t>
  </si>
  <si>
    <t>2107PLZ</t>
  </si>
  <si>
    <t>2107PRZ</t>
  </si>
  <si>
    <t>2108PL0</t>
  </si>
  <si>
    <t>2108PR0</t>
  </si>
  <si>
    <t>2108PLZ</t>
  </si>
  <si>
    <t>152</t>
  </si>
  <si>
    <t>153</t>
  </si>
  <si>
    <t>157</t>
  </si>
  <si>
    <t>162</t>
  </si>
  <si>
    <t>2108PRZ</t>
  </si>
  <si>
    <t>21081002P00</t>
  </si>
  <si>
    <t>21084001PL0</t>
  </si>
  <si>
    <t>21084001PR0</t>
  </si>
  <si>
    <t>24010101P00</t>
  </si>
  <si>
    <t>24020102P00</t>
  </si>
  <si>
    <t>24021003P00</t>
  </si>
  <si>
    <t>24021003P0W</t>
  </si>
  <si>
    <t>24060101P00</t>
  </si>
  <si>
    <t>24061002P00</t>
  </si>
  <si>
    <t>24071001P00</t>
  </si>
  <si>
    <t>24064001P00</t>
  </si>
  <si>
    <t>2405PL0</t>
  </si>
  <si>
    <t>2405PR0</t>
  </si>
  <si>
    <t>2410PL0</t>
  </si>
  <si>
    <t>2410PR0</t>
  </si>
  <si>
    <t>24100102P00</t>
  </si>
  <si>
    <t>24101002P00</t>
  </si>
  <si>
    <t>24341007P00</t>
  </si>
  <si>
    <t>24341002P00</t>
  </si>
  <si>
    <t>2437PL0</t>
  </si>
  <si>
    <t>2904103XPW01A</t>
  </si>
  <si>
    <t>144</t>
  </si>
  <si>
    <t>158</t>
  </si>
  <si>
    <t>170</t>
  </si>
  <si>
    <t>2437PR0</t>
  </si>
  <si>
    <t>2904104XPW01A</t>
  </si>
  <si>
    <t>24360101P00</t>
  </si>
  <si>
    <t>2904100XPW01A</t>
  </si>
  <si>
    <t>24370102P00</t>
  </si>
  <si>
    <t>2904109XPW01A</t>
  </si>
  <si>
    <t>24371002P00</t>
  </si>
  <si>
    <t>24371001P00</t>
  </si>
  <si>
    <t>3401101XPW01A</t>
  </si>
  <si>
    <t>24374001PL0</t>
  </si>
  <si>
    <t>2906103XPW01A</t>
  </si>
  <si>
    <t>24374001PR0</t>
  </si>
  <si>
    <t>2906104XPW01A</t>
  </si>
  <si>
    <t>24114001P00</t>
  </si>
  <si>
    <t>24114002P00</t>
  </si>
  <si>
    <t>2403PL0</t>
  </si>
  <si>
    <t>2403PR0</t>
  </si>
  <si>
    <t>2403PLZ</t>
  </si>
  <si>
    <t>2403PRZ</t>
  </si>
  <si>
    <t>24030101P00</t>
  </si>
  <si>
    <t>24031002P00</t>
  </si>
  <si>
    <t>24034001PL0</t>
  </si>
  <si>
    <t>24034001PR0</t>
  </si>
  <si>
    <t>24034002P00</t>
  </si>
  <si>
    <t>2415PL0</t>
  </si>
  <si>
    <t>2415PR0</t>
  </si>
  <si>
    <t>24150201P00</t>
  </si>
  <si>
    <t>24150204PL0</t>
  </si>
  <si>
    <t>24150204PR0</t>
  </si>
  <si>
    <t>24150102P00</t>
  </si>
  <si>
    <t>24154001P00</t>
  </si>
  <si>
    <t>24154002PL0</t>
  </si>
  <si>
    <t>24154002PR0</t>
  </si>
  <si>
    <t>2428PL0</t>
  </si>
  <si>
    <t>2428PR0</t>
  </si>
  <si>
    <t>24280102P00</t>
  </si>
  <si>
    <t>24281002P00</t>
  </si>
  <si>
    <t>24284001P00</t>
  </si>
  <si>
    <t>2416PL0</t>
  </si>
  <si>
    <t>2416PR0</t>
  </si>
  <si>
    <t>24160102P00</t>
  </si>
  <si>
    <t>2439PL0</t>
  </si>
  <si>
    <t>2420PL0</t>
  </si>
  <si>
    <t>2420PR0</t>
  </si>
  <si>
    <t>2440PL0</t>
  </si>
  <si>
    <t>2425PL0</t>
  </si>
  <si>
    <t>2425PR0</t>
  </si>
  <si>
    <t>2443PL0</t>
  </si>
  <si>
    <t>2443PR0</t>
  </si>
  <si>
    <t>24354001P00</t>
  </si>
  <si>
    <t>24354002P00</t>
  </si>
  <si>
    <t>2424PL0</t>
  </si>
  <si>
    <t>161</t>
  </si>
  <si>
    <t>2424PR0</t>
  </si>
  <si>
    <t>24240102P00</t>
  </si>
  <si>
    <t>24241002P00</t>
  </si>
  <si>
    <t>24241001P00</t>
  </si>
  <si>
    <t>24244001P00</t>
  </si>
  <si>
    <t>24244002PL0</t>
  </si>
  <si>
    <t>24244002PR0</t>
  </si>
  <si>
    <t>24330102P00</t>
  </si>
  <si>
    <t>24331002P00</t>
  </si>
  <si>
    <t>24331001P00</t>
  </si>
  <si>
    <t>24334001PL0</t>
  </si>
  <si>
    <t>24334001PR0</t>
  </si>
  <si>
    <t>24334002P00</t>
  </si>
  <si>
    <t>24424001P00</t>
  </si>
  <si>
    <t>D2438PL0</t>
  </si>
  <si>
    <t>D2438PR0</t>
  </si>
  <si>
    <t>欧拉</t>
  </si>
  <si>
    <t>24380102P00</t>
  </si>
  <si>
    <t>2418PL0</t>
  </si>
  <si>
    <t>P1292020011A0</t>
  </si>
  <si>
    <t>2418PR0</t>
  </si>
  <si>
    <t>P1292020012A0</t>
  </si>
  <si>
    <t>2417PL0</t>
  </si>
  <si>
    <t>P1292030018A0</t>
  </si>
  <si>
    <t>2417PR0</t>
  </si>
  <si>
    <t>P1292030019A0</t>
  </si>
  <si>
    <t>2423PL0</t>
  </si>
  <si>
    <t>P1292020001A0</t>
  </si>
  <si>
    <t>2423PR0</t>
  </si>
  <si>
    <t>P1292020002A0</t>
  </si>
  <si>
    <t>2422PL0</t>
  </si>
  <si>
    <t>P1292030001A0</t>
  </si>
  <si>
    <t>2422PR0</t>
  </si>
  <si>
    <t>P1292030002A0</t>
  </si>
  <si>
    <t>24230101P00</t>
  </si>
  <si>
    <t>24231002P00</t>
  </si>
  <si>
    <t>24231001P00</t>
  </si>
  <si>
    <t>24171001P00</t>
  </si>
  <si>
    <t>24174001P00</t>
  </si>
  <si>
    <t>24221002P00</t>
  </si>
  <si>
    <t>24221001P00</t>
  </si>
  <si>
    <t>24311002P00</t>
  </si>
  <si>
    <t>24314001P00</t>
  </si>
  <si>
    <t>24294001P00</t>
  </si>
  <si>
    <t>21064001PL0</t>
  </si>
  <si>
    <t>21064001PR0</t>
  </si>
  <si>
    <t>21064002P00</t>
  </si>
  <si>
    <t>08044001P00</t>
  </si>
  <si>
    <t>08151002P00</t>
  </si>
  <si>
    <t>0805P00</t>
  </si>
  <si>
    <t>08050102P00</t>
  </si>
  <si>
    <t>0806PL0</t>
  </si>
  <si>
    <t>0806PR0</t>
  </si>
  <si>
    <t>08060102P00</t>
  </si>
  <si>
    <t>0802PL0</t>
  </si>
  <si>
    <t>0802PR0</t>
  </si>
  <si>
    <t>08020102P00</t>
  </si>
  <si>
    <t>0810PL0</t>
  </si>
  <si>
    <t>0810PR0</t>
  </si>
  <si>
    <t>08101002P00</t>
  </si>
  <si>
    <t>08104001P00</t>
  </si>
  <si>
    <t>D0819P00</t>
  </si>
  <si>
    <t>2502PL0</t>
  </si>
  <si>
    <t>2502PR0</t>
  </si>
  <si>
    <t>2503PL0</t>
  </si>
  <si>
    <t>2503PR0</t>
  </si>
  <si>
    <t>2504PL0</t>
  </si>
  <si>
    <t>2504PR0</t>
  </si>
  <si>
    <t>70014001P00</t>
  </si>
  <si>
    <t>4301PL0</t>
  </si>
  <si>
    <t>4301PR0</t>
  </si>
  <si>
    <t>D4310PL0</t>
  </si>
  <si>
    <t>D4310PR0</t>
  </si>
  <si>
    <t>4307PL0</t>
  </si>
  <si>
    <t>4307PR0</t>
  </si>
  <si>
    <t>43084001P00</t>
  </si>
  <si>
    <t>43114002P00</t>
  </si>
  <si>
    <t>OU品牌-BJ40 PLUS稳定杆球头 后</t>
  </si>
  <si>
    <t>43154001P00</t>
  </si>
  <si>
    <t>18011002P00</t>
  </si>
  <si>
    <t>18021002P00</t>
  </si>
  <si>
    <t>18070102P00</t>
  </si>
  <si>
    <t>1810PL0</t>
  </si>
  <si>
    <t>OU品牌-秦Pro前下控制臂 L</t>
  </si>
  <si>
    <t>1810PR0</t>
  </si>
  <si>
    <t>OU品牌-秦Pro前下控制臂 R</t>
  </si>
  <si>
    <t>18081002P00</t>
  </si>
  <si>
    <t>18084001PL0</t>
  </si>
  <si>
    <t>18084001PR0</t>
  </si>
  <si>
    <t>18084002P00</t>
  </si>
  <si>
    <t>18111002P00</t>
  </si>
  <si>
    <t>18111007P00</t>
  </si>
  <si>
    <t>18111001P00</t>
  </si>
  <si>
    <t>18121002P00</t>
  </si>
  <si>
    <t>D1817PL0</t>
  </si>
  <si>
    <t>D1817PR0</t>
  </si>
  <si>
    <t>D1818PL0</t>
  </si>
  <si>
    <t>OU品牌-宋PLUS前下控制臂 L</t>
  </si>
  <si>
    <t>D1818PR0</t>
  </si>
  <si>
    <t>OU品牌-宋PLUS前下控制臂 R</t>
  </si>
  <si>
    <t>D1820PL0</t>
  </si>
  <si>
    <t>D1820PR0</t>
  </si>
  <si>
    <t>D1821PL0</t>
  </si>
  <si>
    <t>D1821PR0</t>
  </si>
  <si>
    <t>D1822PL0</t>
  </si>
  <si>
    <t>OU品牌-元PLUS前下控制臂 L</t>
  </si>
  <si>
    <t>D1822PR0</t>
  </si>
  <si>
    <t>OU品牌-元PLUS前下控制臂 R</t>
  </si>
  <si>
    <t>D1823PL0</t>
  </si>
  <si>
    <t>OU品牌-秦PLUS前下控制臂 L</t>
  </si>
  <si>
    <t>D1823PR0</t>
  </si>
  <si>
    <t>OU品牌-秦PLUS前下控制臂 R</t>
  </si>
  <si>
    <t>D1815PL0</t>
  </si>
  <si>
    <t>D1815PR0</t>
  </si>
  <si>
    <t>D1816PL0</t>
  </si>
  <si>
    <t>D1816PR0</t>
  </si>
  <si>
    <t>D1819PL0</t>
  </si>
  <si>
    <t>D1819PR0</t>
  </si>
  <si>
    <t>22021002P00</t>
  </si>
  <si>
    <t>22024001P00</t>
  </si>
  <si>
    <t>22031002P00</t>
  </si>
  <si>
    <t>22034001P00</t>
  </si>
  <si>
    <t>22034002P00</t>
  </si>
  <si>
    <t>22044001P00</t>
  </si>
  <si>
    <t>22044002PL0</t>
  </si>
  <si>
    <t>22044002PR0</t>
  </si>
  <si>
    <t>22041002P00</t>
  </si>
  <si>
    <t>32011002P00</t>
  </si>
  <si>
    <t>32014001P00</t>
  </si>
  <si>
    <t>22091002P00</t>
  </si>
  <si>
    <t>22094001P00</t>
  </si>
  <si>
    <t>32021002P00</t>
  </si>
  <si>
    <t>32024001P00</t>
  </si>
  <si>
    <t>32024002P00</t>
  </si>
  <si>
    <t>4502PL0</t>
  </si>
  <si>
    <t>151</t>
  </si>
  <si>
    <t>4502PR0</t>
  </si>
  <si>
    <t>2207PL0</t>
  </si>
  <si>
    <t>2207PR0</t>
  </si>
  <si>
    <t>22070102P00</t>
  </si>
  <si>
    <t>45021002P00</t>
  </si>
  <si>
    <t>2210PL0</t>
  </si>
  <si>
    <t>147</t>
  </si>
  <si>
    <t>2210PR0</t>
  </si>
  <si>
    <t>2211PL0</t>
  </si>
  <si>
    <t>155</t>
  </si>
  <si>
    <t>164</t>
  </si>
  <si>
    <t>175</t>
  </si>
  <si>
    <t>2211PR0</t>
  </si>
  <si>
    <t>22111002P00</t>
  </si>
  <si>
    <t>22114001P00</t>
  </si>
  <si>
    <t>5202PL0</t>
  </si>
  <si>
    <t>5202PR0</t>
  </si>
  <si>
    <t>52020209P00</t>
  </si>
  <si>
    <t>52020102P00</t>
  </si>
  <si>
    <t>52011002P00</t>
  </si>
  <si>
    <t>52011001PL0</t>
  </si>
  <si>
    <t>52011001PR0</t>
  </si>
  <si>
    <t>52014001P00</t>
  </si>
  <si>
    <t>52024002P00</t>
  </si>
  <si>
    <t>52061002P00</t>
  </si>
  <si>
    <t>52061001PL0</t>
  </si>
  <si>
    <t>52061001PR0</t>
  </si>
  <si>
    <t>52064001P00</t>
  </si>
  <si>
    <t>52064002PL0</t>
  </si>
  <si>
    <t>52064002PR0</t>
  </si>
  <si>
    <t>5211PL0</t>
  </si>
  <si>
    <t>5211PR0</t>
  </si>
  <si>
    <t>5207PL0</t>
  </si>
  <si>
    <t>5207PR0</t>
  </si>
  <si>
    <t>52070209P00</t>
  </si>
  <si>
    <t>52071002P00</t>
  </si>
  <si>
    <t>52071001PL0</t>
  </si>
  <si>
    <t>52071001PR0</t>
  </si>
  <si>
    <t>5215PL0</t>
  </si>
  <si>
    <t>5215PR0</t>
  </si>
  <si>
    <t>52154001P00</t>
  </si>
  <si>
    <t>52154002P00</t>
  </si>
  <si>
    <t>52094001P00</t>
  </si>
  <si>
    <t>52104002PL0</t>
  </si>
  <si>
    <t>52104002PR0</t>
  </si>
  <si>
    <t>52141002P00</t>
  </si>
  <si>
    <t>5205PL0</t>
  </si>
  <si>
    <t>5205PR0</t>
  </si>
  <si>
    <t>52050209P00</t>
  </si>
  <si>
    <t>52050102P00</t>
  </si>
  <si>
    <t>52054001P00</t>
  </si>
  <si>
    <t>52081002P00</t>
  </si>
  <si>
    <t>52081001PL0</t>
  </si>
  <si>
    <t>52081001PR0</t>
  </si>
  <si>
    <t>52084001P00</t>
  </si>
  <si>
    <t>5212PL0</t>
  </si>
  <si>
    <t>5212PR0</t>
  </si>
  <si>
    <t>5219PL0</t>
  </si>
  <si>
    <t>5219PR0</t>
  </si>
  <si>
    <t>5216PL0</t>
  </si>
  <si>
    <t>5216PR0</t>
  </si>
  <si>
    <t>52164001P00</t>
  </si>
  <si>
    <t>5217PL0</t>
  </si>
  <si>
    <t>5217PR0</t>
  </si>
  <si>
    <t>52211002P00</t>
  </si>
  <si>
    <t>D5502PL0</t>
  </si>
  <si>
    <t>D5502PR0</t>
  </si>
  <si>
    <t>6302PL0</t>
  </si>
  <si>
    <t>9P23051BD</t>
  </si>
  <si>
    <t>137</t>
  </si>
  <si>
    <t>6302PR0</t>
  </si>
  <si>
    <t>9P23042BD</t>
  </si>
  <si>
    <t>63021002P00</t>
  </si>
  <si>
    <t>E9P23288AA</t>
  </si>
  <si>
    <t>63021001P00</t>
  </si>
  <si>
    <t>E9P2-3289BA</t>
  </si>
  <si>
    <t>63024001PL0</t>
  </si>
  <si>
    <t>9P25K483BC</t>
  </si>
  <si>
    <t>63024001PR0</t>
  </si>
  <si>
    <t>9P25K483CC</t>
  </si>
  <si>
    <t>63041002P00</t>
  </si>
  <si>
    <t>EJP23287AA</t>
  </si>
  <si>
    <t>63014001P00</t>
  </si>
  <si>
    <t>6309PL0</t>
  </si>
  <si>
    <t>JP13091AD</t>
  </si>
  <si>
    <t>6309PR0</t>
  </si>
  <si>
    <t>JP13084AD</t>
  </si>
  <si>
    <t>6310PL0</t>
  </si>
  <si>
    <t>JP13051AB</t>
  </si>
  <si>
    <t>6310PR0</t>
  </si>
  <si>
    <t>JP13042AB</t>
  </si>
  <si>
    <t>63090101P00</t>
  </si>
  <si>
    <t>63100102P00</t>
  </si>
  <si>
    <t>JP13395AA</t>
  </si>
  <si>
    <t>63101002P00</t>
  </si>
  <si>
    <t>63104001P00</t>
  </si>
  <si>
    <t>JP15K483AA</t>
  </si>
  <si>
    <t>63110102PL0</t>
  </si>
  <si>
    <t>PS1-3395AA</t>
  </si>
  <si>
    <t>63110102PR0</t>
  </si>
  <si>
    <t>PS1-3394AA</t>
  </si>
  <si>
    <t>63111002P00</t>
  </si>
  <si>
    <t>PS1-3300CA</t>
  </si>
  <si>
    <t>63114001P00</t>
  </si>
  <si>
    <t>PS1-3B438AB</t>
  </si>
  <si>
    <t>46021002P00</t>
  </si>
  <si>
    <t>46021001P00</t>
  </si>
  <si>
    <t>46024001PL0</t>
  </si>
  <si>
    <t>46024001PR0</t>
  </si>
  <si>
    <t>5303PL0</t>
  </si>
  <si>
    <t>5303PR0</t>
  </si>
  <si>
    <t>53034001P00</t>
  </si>
  <si>
    <t>53034002P00</t>
  </si>
  <si>
    <t>6502PL0</t>
  </si>
  <si>
    <t>6502PR0</t>
  </si>
  <si>
    <t>65011002P00</t>
  </si>
  <si>
    <t>65031002P00</t>
  </si>
  <si>
    <t>65031001PL0</t>
  </si>
  <si>
    <t>65031001PR0</t>
  </si>
  <si>
    <t>2603PL0</t>
  </si>
  <si>
    <t>2603PR0</t>
  </si>
  <si>
    <t>26031002P00</t>
  </si>
  <si>
    <t>26031001PL0</t>
  </si>
  <si>
    <t>26031001PR0</t>
  </si>
  <si>
    <t>26034001PL0</t>
  </si>
  <si>
    <t>26034001PR0</t>
  </si>
  <si>
    <t>2607PL0</t>
  </si>
  <si>
    <t>2607PR0</t>
  </si>
  <si>
    <t>26071002P00</t>
  </si>
  <si>
    <t>26071001P00</t>
  </si>
  <si>
    <t>26041001PL0</t>
  </si>
  <si>
    <t>26041001PR0</t>
  </si>
  <si>
    <t>26044001PL0</t>
  </si>
  <si>
    <t>26044001PR0</t>
  </si>
  <si>
    <t>2602PL0</t>
  </si>
  <si>
    <t>2602PR0</t>
  </si>
  <si>
    <t>2609PL0</t>
  </si>
  <si>
    <t>2609PR0</t>
  </si>
  <si>
    <t>26021002P00</t>
  </si>
  <si>
    <t>26021001PL0</t>
  </si>
  <si>
    <t>26021001PR0</t>
  </si>
  <si>
    <t>26024001P00</t>
  </si>
  <si>
    <t>26101002P00</t>
  </si>
  <si>
    <t>26104001P00</t>
  </si>
  <si>
    <t>26081002P00</t>
  </si>
  <si>
    <t>26081001P00</t>
  </si>
  <si>
    <t>26084001P00</t>
  </si>
  <si>
    <t>2606PL0</t>
  </si>
  <si>
    <t>2606PR0</t>
  </si>
  <si>
    <t>26061002P00</t>
  </si>
  <si>
    <t>26061001PL0</t>
  </si>
  <si>
    <t>26061001PR0</t>
  </si>
  <si>
    <t>6901PL0</t>
  </si>
  <si>
    <t>6901PR0</t>
  </si>
  <si>
    <t>69011002P00</t>
  </si>
  <si>
    <t>43000-00000</t>
  </si>
  <si>
    <t>69011001PL0</t>
  </si>
  <si>
    <t>69011001PR0</t>
  </si>
  <si>
    <t>69014001PL0</t>
  </si>
  <si>
    <t>69014001PR0</t>
  </si>
  <si>
    <t>69014002PL0</t>
  </si>
  <si>
    <t>69014002PR0</t>
  </si>
  <si>
    <t>69021007P00</t>
  </si>
  <si>
    <t>C00013512-16</t>
  </si>
  <si>
    <t>69021002P00</t>
  </si>
  <si>
    <t>C00013512-18</t>
  </si>
  <si>
    <t>69024001PL0</t>
  </si>
  <si>
    <t>69024001PR0</t>
  </si>
  <si>
    <t>6903PL0</t>
  </si>
  <si>
    <t>6903PR0</t>
  </si>
  <si>
    <t>69030102P00</t>
  </si>
  <si>
    <t>69034001PL0</t>
  </si>
  <si>
    <t>69034001PR0</t>
  </si>
  <si>
    <t>69051002P00</t>
  </si>
  <si>
    <t>C00105821</t>
  </si>
  <si>
    <t>69051001P00</t>
  </si>
  <si>
    <t>69054002P00</t>
  </si>
  <si>
    <t>6904PL0</t>
  </si>
  <si>
    <t>6904PR0</t>
  </si>
  <si>
    <t>72024001PL0</t>
  </si>
  <si>
    <t>72024001PR0</t>
  </si>
  <si>
    <t>D5501PL0</t>
  </si>
  <si>
    <t>D5501PR0</t>
  </si>
  <si>
    <t>知豆</t>
  </si>
  <si>
    <t>2611PL0</t>
  </si>
  <si>
    <t>2611PR0</t>
  </si>
  <si>
    <t>2613P00</t>
  </si>
  <si>
    <t>7732PL0</t>
  </si>
  <si>
    <t>7732PR0</t>
  </si>
  <si>
    <t>7701PL0</t>
  </si>
  <si>
    <t>7701PR0</t>
  </si>
  <si>
    <t>77014001P00</t>
  </si>
  <si>
    <t>7702PL0</t>
  </si>
  <si>
    <t>7702PR0</t>
  </si>
  <si>
    <t>7735PL0</t>
  </si>
  <si>
    <t>7735PR0</t>
  </si>
  <si>
    <t>D4311PL0</t>
  </si>
  <si>
    <t>D4311PR0</t>
  </si>
  <si>
    <t>30150203P00</t>
  </si>
  <si>
    <t>34201002P00</t>
  </si>
  <si>
    <t>34201001P00</t>
  </si>
  <si>
    <t>长安CS75 PLUS后纵拉臂（刀臂） L</t>
  </si>
  <si>
    <t>17130204PL0</t>
  </si>
  <si>
    <t>17130204PR0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</si>
</sst>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4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9"/>
      <name val="Microsoft YaHei UI"/>
      <charset val="134"/>
    </font>
    <font>
      <sz val="10"/>
      <color theme="0"/>
      <name val="Microsoft YaHei UI"/>
      <charset val="134"/>
    </font>
    <font>
      <sz val="10"/>
      <color theme="1"/>
      <name val="Arial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color rgb="FFFF0000"/>
      <name val="Microsoft YaHei UI"/>
      <charset val="134"/>
    </font>
    <font>
      <sz val="10"/>
      <name val="Microsoft YaHei UI"/>
      <charset val="134"/>
    </font>
    <font>
      <sz val="11"/>
      <color theme="0"/>
      <name val="Microsoft YaHei UI"/>
      <charset val="134"/>
    </font>
    <font>
      <sz val="11"/>
      <color theme="1"/>
      <name val="Microsoft YaHei UI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微软雅黑"/>
      <charset val="134"/>
    </font>
    <font>
      <b/>
      <sz val="10"/>
      <name val="微软雅黑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5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theme="1" tint="0.25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1" tint="0.05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3" borderId="8" applyNumberFormat="0" applyAlignment="0" applyProtection="0">
      <alignment vertical="center"/>
    </xf>
    <xf numFmtId="0" fontId="29" fillId="14" borderId="9" applyNumberFormat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31" fillId="15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8" fillId="0" borderId="0">
      <alignment vertical="center"/>
    </xf>
    <xf numFmtId="0" fontId="39" fillId="0" borderId="0">
      <alignment vertical="center"/>
    </xf>
    <xf numFmtId="0" fontId="40" fillId="0" borderId="0"/>
    <xf numFmtId="0" fontId="4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176" fontId="0" fillId="0" borderId="0" xfId="0" applyNumberFormat="1" applyFill="1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 wrapText="1"/>
    </xf>
    <xf numFmtId="176" fontId="4" fillId="5" borderId="0" xfId="0" applyNumberFormat="1" applyFont="1" applyFill="1" applyAlignment="1">
      <alignment horizontal="center" vertical="center" wrapText="1"/>
    </xf>
    <xf numFmtId="176" fontId="4" fillId="6" borderId="1" xfId="0" applyNumberFormat="1" applyFont="1" applyFill="1" applyBorder="1" applyAlignment="1">
      <alignment horizontal="center" vertical="center" wrapText="1"/>
    </xf>
    <xf numFmtId="176" fontId="4" fillId="7" borderId="0" xfId="0" applyNumberFormat="1" applyFont="1" applyFill="1" applyAlignment="1">
      <alignment horizontal="center" vertical="center" wrapText="1"/>
    </xf>
    <xf numFmtId="177" fontId="0" fillId="8" borderId="0" xfId="0" applyNumberFormat="1" applyFill="1" applyAlignment="1">
      <alignment horizontal="center" vertical="center"/>
    </xf>
    <xf numFmtId="0" fontId="4" fillId="9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horizontal="center" vertical="center" wrapText="1"/>
    </xf>
    <xf numFmtId="176" fontId="3" fillId="3" borderId="0" xfId="0" applyNumberFormat="1" applyFont="1" applyFill="1" applyBorder="1" applyAlignment="1">
      <alignment horizontal="center" vertical="center" wrapText="1"/>
    </xf>
    <xf numFmtId="176" fontId="4" fillId="4" borderId="0" xfId="0" applyNumberFormat="1" applyFont="1" applyFill="1" applyBorder="1" applyAlignment="1">
      <alignment horizontal="center" vertical="center" wrapText="1"/>
    </xf>
    <xf numFmtId="176" fontId="4" fillId="6" borderId="0" xfId="0" applyNumberFormat="1" applyFont="1" applyFill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176" fontId="9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176" fontId="4" fillId="4" borderId="0" xfId="0" applyNumberFormat="1" applyFont="1" applyFill="1" applyAlignment="1">
      <alignment horizontal="center" vertical="center"/>
    </xf>
    <xf numFmtId="176" fontId="4" fillId="5" borderId="0" xfId="0" applyNumberFormat="1" applyFont="1" applyFill="1" applyAlignment="1">
      <alignment horizontal="center" vertical="center"/>
    </xf>
    <xf numFmtId="176" fontId="11" fillId="7" borderId="0" xfId="0" applyNumberFormat="1" applyFont="1" applyFill="1" applyAlignment="1">
      <alignment horizontal="center" vertical="center"/>
    </xf>
    <xf numFmtId="177" fontId="12" fillId="0" borderId="0" xfId="0" applyNumberFormat="1" applyFont="1" applyFill="1" applyAlignment="1">
      <alignment horizontal="center" vertical="center"/>
    </xf>
    <xf numFmtId="177" fontId="11" fillId="7" borderId="0" xfId="0" applyNumberFormat="1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6" fillId="11" borderId="0" xfId="0" applyFont="1" applyFill="1" applyAlignment="1">
      <alignment horizontal="center" vertical="center"/>
    </xf>
    <xf numFmtId="0" fontId="7" fillId="11" borderId="0" xfId="0" applyFont="1" applyFill="1" applyAlignment="1">
      <alignment horizontal="left" vertical="center"/>
    </xf>
    <xf numFmtId="0" fontId="7" fillId="11" borderId="0" xfId="0" applyFont="1" applyFill="1" applyAlignment="1">
      <alignment horizontal="center" vertical="center"/>
    </xf>
    <xf numFmtId="0" fontId="8" fillId="11" borderId="0" xfId="0" applyFont="1" applyFill="1" applyAlignment="1">
      <alignment horizontal="left" vertical="center"/>
    </xf>
    <xf numFmtId="176" fontId="4" fillId="6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177" fontId="3" fillId="3" borderId="0" xfId="0" applyNumberFormat="1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0" xfId="0" applyFont="1" applyFill="1">
      <alignment vertical="center"/>
    </xf>
    <xf numFmtId="0" fontId="14" fillId="0" borderId="0" xfId="0" applyFont="1" applyFill="1" applyBorder="1">
      <alignment vertical="center"/>
    </xf>
    <xf numFmtId="0" fontId="13" fillId="0" borderId="0" xfId="0" applyFont="1" applyFill="1" applyBorder="1">
      <alignment vertical="center"/>
    </xf>
    <xf numFmtId="0" fontId="13" fillId="0" borderId="0" xfId="0" applyFont="1" applyBorder="1">
      <alignment vertical="center"/>
    </xf>
    <xf numFmtId="0" fontId="0" fillId="0" borderId="0" xfId="0" applyBorder="1">
      <alignment vertical="center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>
      <alignment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 wrapText="1"/>
    </xf>
    <xf numFmtId="0" fontId="16" fillId="0" borderId="2" xfId="0" applyFont="1" applyFill="1" applyBorder="1" applyAlignment="1" quotePrefix="1">
      <alignment horizontal="center" vertical="center" wrapText="1"/>
    </xf>
    <xf numFmtId="0" fontId="8" fillId="0" borderId="0" xfId="0" applyFont="1" applyFill="1" applyAlignment="1" quotePrefix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_Sheet1" xfId="50"/>
    <cellStyle name="常规 12" xfId="51"/>
    <cellStyle name="常规_宝马国内车型价格表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eetMetadata" Target="metadata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84</xdr:row>
      <xdr:rowOff>0</xdr:rowOff>
    </xdr:from>
    <xdr:to>
      <xdr:col>6</xdr:col>
      <xdr:colOff>9525</xdr:colOff>
      <xdr:row>84</xdr:row>
      <xdr:rowOff>47625</xdr:rowOff>
    </xdr:to>
    <xdr:pic>
      <xdr:nvPicPr>
        <xdr:cNvPr id="247" name="图片 2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7719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839</xdr:row>
      <xdr:rowOff>0</xdr:rowOff>
    </xdr:from>
    <xdr:to>
      <xdr:col>6</xdr:col>
      <xdr:colOff>9525</xdr:colOff>
      <xdr:row>839</xdr:row>
      <xdr:rowOff>47625</xdr:rowOff>
    </xdr:to>
    <xdr:pic>
      <xdr:nvPicPr>
        <xdr:cNvPr id="202" name="图片 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73316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551</xdr:row>
      <xdr:rowOff>0</xdr:rowOff>
    </xdr:from>
    <xdr:to>
      <xdr:col>6</xdr:col>
      <xdr:colOff>9525</xdr:colOff>
      <xdr:row>551</xdr:row>
      <xdr:rowOff>47625</xdr:rowOff>
    </xdr:to>
    <xdr:pic>
      <xdr:nvPicPr>
        <xdr:cNvPr id="203" name="图片 2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45300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838</xdr:row>
      <xdr:rowOff>0</xdr:rowOff>
    </xdr:from>
    <xdr:to>
      <xdr:col>6</xdr:col>
      <xdr:colOff>9525</xdr:colOff>
      <xdr:row>838</xdr:row>
      <xdr:rowOff>47625</xdr:rowOff>
    </xdr:to>
    <xdr:pic>
      <xdr:nvPicPr>
        <xdr:cNvPr id="204" name="图片 2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72872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90</xdr:row>
      <xdr:rowOff>0</xdr:rowOff>
    </xdr:from>
    <xdr:to>
      <xdr:col>6</xdr:col>
      <xdr:colOff>9525</xdr:colOff>
      <xdr:row>90</xdr:row>
      <xdr:rowOff>47625</xdr:rowOff>
    </xdr:to>
    <xdr:pic>
      <xdr:nvPicPr>
        <xdr:cNvPr id="206" name="图片 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0386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858</xdr:row>
      <xdr:rowOff>0</xdr:rowOff>
    </xdr:from>
    <xdr:to>
      <xdr:col>6</xdr:col>
      <xdr:colOff>9525</xdr:colOff>
      <xdr:row>858</xdr:row>
      <xdr:rowOff>47625</xdr:rowOff>
    </xdr:to>
    <xdr:pic>
      <xdr:nvPicPr>
        <xdr:cNvPr id="209" name="图片 2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81762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867</xdr:row>
      <xdr:rowOff>0</xdr:rowOff>
    </xdr:from>
    <xdr:to>
      <xdr:col>6</xdr:col>
      <xdr:colOff>9525</xdr:colOff>
      <xdr:row>867</xdr:row>
      <xdr:rowOff>47625</xdr:rowOff>
    </xdr:to>
    <xdr:pic>
      <xdr:nvPicPr>
        <xdr:cNvPr id="213" name="图片 2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85762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554</xdr:row>
      <xdr:rowOff>0</xdr:rowOff>
    </xdr:from>
    <xdr:to>
      <xdr:col>6</xdr:col>
      <xdr:colOff>9525</xdr:colOff>
      <xdr:row>554</xdr:row>
      <xdr:rowOff>47625</xdr:rowOff>
    </xdr:to>
    <xdr:pic>
      <xdr:nvPicPr>
        <xdr:cNvPr id="214" name="图片 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46634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864</xdr:row>
      <xdr:rowOff>0</xdr:rowOff>
    </xdr:from>
    <xdr:to>
      <xdr:col>6</xdr:col>
      <xdr:colOff>9525</xdr:colOff>
      <xdr:row>864</xdr:row>
      <xdr:rowOff>47625</xdr:rowOff>
    </xdr:to>
    <xdr:pic>
      <xdr:nvPicPr>
        <xdr:cNvPr id="215" name="图片 2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84429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1322</xdr:row>
      <xdr:rowOff>0</xdr:rowOff>
    </xdr:from>
    <xdr:to>
      <xdr:col>6</xdr:col>
      <xdr:colOff>9525</xdr:colOff>
      <xdr:row>1322</xdr:row>
      <xdr:rowOff>47625</xdr:rowOff>
    </xdr:to>
    <xdr:pic>
      <xdr:nvPicPr>
        <xdr:cNvPr id="217" name="图片 2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88010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163</xdr:row>
      <xdr:rowOff>0</xdr:rowOff>
    </xdr:from>
    <xdr:to>
      <xdr:col>6</xdr:col>
      <xdr:colOff>9525</xdr:colOff>
      <xdr:row>163</xdr:row>
      <xdr:rowOff>47625</xdr:rowOff>
    </xdr:to>
    <xdr:pic>
      <xdr:nvPicPr>
        <xdr:cNvPr id="246" name="图片 2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72834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397</xdr:row>
      <xdr:rowOff>0</xdr:rowOff>
    </xdr:from>
    <xdr:to>
      <xdr:col>6</xdr:col>
      <xdr:colOff>9525</xdr:colOff>
      <xdr:row>397</xdr:row>
      <xdr:rowOff>47625</xdr:rowOff>
    </xdr:to>
    <xdr:pic>
      <xdr:nvPicPr>
        <xdr:cNvPr id="254" name="图片 2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76847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432</xdr:row>
      <xdr:rowOff>0</xdr:rowOff>
    </xdr:from>
    <xdr:to>
      <xdr:col>6</xdr:col>
      <xdr:colOff>9525</xdr:colOff>
      <xdr:row>432</xdr:row>
      <xdr:rowOff>47625</xdr:rowOff>
    </xdr:to>
    <xdr:pic>
      <xdr:nvPicPr>
        <xdr:cNvPr id="259" name="图片 2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92405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423</xdr:row>
      <xdr:rowOff>0</xdr:rowOff>
    </xdr:from>
    <xdr:to>
      <xdr:col>6</xdr:col>
      <xdr:colOff>9525</xdr:colOff>
      <xdr:row>423</xdr:row>
      <xdr:rowOff>47625</xdr:rowOff>
    </xdr:to>
    <xdr:pic>
      <xdr:nvPicPr>
        <xdr:cNvPr id="260" name="图片 2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88404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306</xdr:row>
      <xdr:rowOff>0</xdr:rowOff>
    </xdr:from>
    <xdr:to>
      <xdr:col>6</xdr:col>
      <xdr:colOff>9525</xdr:colOff>
      <xdr:row>306</xdr:row>
      <xdr:rowOff>47625</xdr:rowOff>
    </xdr:to>
    <xdr:pic>
      <xdr:nvPicPr>
        <xdr:cNvPr id="265" name="图片 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36398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428</xdr:row>
      <xdr:rowOff>0</xdr:rowOff>
    </xdr:from>
    <xdr:to>
      <xdr:col>6</xdr:col>
      <xdr:colOff>9525</xdr:colOff>
      <xdr:row>428</xdr:row>
      <xdr:rowOff>47625</xdr:rowOff>
    </xdr:to>
    <xdr:pic>
      <xdr:nvPicPr>
        <xdr:cNvPr id="187" name="图片 1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90627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499</xdr:row>
      <xdr:rowOff>0</xdr:rowOff>
    </xdr:from>
    <xdr:to>
      <xdr:col>6</xdr:col>
      <xdr:colOff>9525</xdr:colOff>
      <xdr:row>499</xdr:row>
      <xdr:rowOff>47625</xdr:rowOff>
    </xdr:to>
    <xdr:pic>
      <xdr:nvPicPr>
        <xdr:cNvPr id="355" name="图片 3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22186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485</xdr:row>
      <xdr:rowOff>0</xdr:rowOff>
    </xdr:from>
    <xdr:to>
      <xdr:col>6</xdr:col>
      <xdr:colOff>9525</xdr:colOff>
      <xdr:row>485</xdr:row>
      <xdr:rowOff>47625</xdr:rowOff>
    </xdr:to>
    <xdr:pic>
      <xdr:nvPicPr>
        <xdr:cNvPr id="356" name="图片 3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15963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492</xdr:row>
      <xdr:rowOff>0</xdr:rowOff>
    </xdr:from>
    <xdr:to>
      <xdr:col>6</xdr:col>
      <xdr:colOff>9525</xdr:colOff>
      <xdr:row>492</xdr:row>
      <xdr:rowOff>47625</xdr:rowOff>
    </xdr:to>
    <xdr:pic>
      <xdr:nvPicPr>
        <xdr:cNvPr id="357" name="图片 3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19075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500</xdr:row>
      <xdr:rowOff>0</xdr:rowOff>
    </xdr:from>
    <xdr:to>
      <xdr:col>6</xdr:col>
      <xdr:colOff>9525</xdr:colOff>
      <xdr:row>500</xdr:row>
      <xdr:rowOff>47625</xdr:rowOff>
    </xdr:to>
    <xdr:pic>
      <xdr:nvPicPr>
        <xdr:cNvPr id="358" name="图片 3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22631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629</xdr:row>
      <xdr:rowOff>0</xdr:rowOff>
    </xdr:from>
    <xdr:to>
      <xdr:col>6</xdr:col>
      <xdr:colOff>9525</xdr:colOff>
      <xdr:row>629</xdr:row>
      <xdr:rowOff>47625</xdr:rowOff>
    </xdr:to>
    <xdr:pic>
      <xdr:nvPicPr>
        <xdr:cNvPr id="360" name="图片 3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79971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625</xdr:row>
      <xdr:rowOff>0</xdr:rowOff>
    </xdr:from>
    <xdr:to>
      <xdr:col>6</xdr:col>
      <xdr:colOff>9525</xdr:colOff>
      <xdr:row>625</xdr:row>
      <xdr:rowOff>47625</xdr:rowOff>
    </xdr:to>
    <xdr:pic>
      <xdr:nvPicPr>
        <xdr:cNvPr id="361" name="图片 3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78193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646</xdr:row>
      <xdr:rowOff>0</xdr:rowOff>
    </xdr:from>
    <xdr:to>
      <xdr:col>6</xdr:col>
      <xdr:colOff>9525</xdr:colOff>
      <xdr:row>646</xdr:row>
      <xdr:rowOff>47625</xdr:rowOff>
    </xdr:to>
    <xdr:pic>
      <xdr:nvPicPr>
        <xdr:cNvPr id="362" name="图片 3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87528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649</xdr:row>
      <xdr:rowOff>0</xdr:rowOff>
    </xdr:from>
    <xdr:to>
      <xdr:col>6</xdr:col>
      <xdr:colOff>9525</xdr:colOff>
      <xdr:row>649</xdr:row>
      <xdr:rowOff>47625</xdr:rowOff>
    </xdr:to>
    <xdr:pic>
      <xdr:nvPicPr>
        <xdr:cNvPr id="363" name="图片 3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88861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672</xdr:row>
      <xdr:rowOff>0</xdr:rowOff>
    </xdr:from>
    <xdr:to>
      <xdr:col>6</xdr:col>
      <xdr:colOff>9525</xdr:colOff>
      <xdr:row>672</xdr:row>
      <xdr:rowOff>47625</xdr:rowOff>
    </xdr:to>
    <xdr:pic>
      <xdr:nvPicPr>
        <xdr:cNvPr id="365" name="图片 3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99085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670</xdr:row>
      <xdr:rowOff>0</xdr:rowOff>
    </xdr:from>
    <xdr:to>
      <xdr:col>6</xdr:col>
      <xdr:colOff>9525</xdr:colOff>
      <xdr:row>670</xdr:row>
      <xdr:rowOff>47625</xdr:rowOff>
    </xdr:to>
    <xdr:pic>
      <xdr:nvPicPr>
        <xdr:cNvPr id="366" name="图片 3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98196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687</xdr:row>
      <xdr:rowOff>0</xdr:rowOff>
    </xdr:from>
    <xdr:to>
      <xdr:col>6</xdr:col>
      <xdr:colOff>9525</xdr:colOff>
      <xdr:row>687</xdr:row>
      <xdr:rowOff>47625</xdr:rowOff>
    </xdr:to>
    <xdr:pic>
      <xdr:nvPicPr>
        <xdr:cNvPr id="367" name="图片 3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05752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664</xdr:row>
      <xdr:rowOff>0</xdr:rowOff>
    </xdr:from>
    <xdr:to>
      <xdr:col>6</xdr:col>
      <xdr:colOff>9525</xdr:colOff>
      <xdr:row>664</xdr:row>
      <xdr:rowOff>47625</xdr:rowOff>
    </xdr:to>
    <xdr:pic>
      <xdr:nvPicPr>
        <xdr:cNvPr id="368" name="图片 3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95529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673</xdr:row>
      <xdr:rowOff>0</xdr:rowOff>
    </xdr:from>
    <xdr:to>
      <xdr:col>6</xdr:col>
      <xdr:colOff>9525</xdr:colOff>
      <xdr:row>673</xdr:row>
      <xdr:rowOff>47625</xdr:rowOff>
    </xdr:to>
    <xdr:pic>
      <xdr:nvPicPr>
        <xdr:cNvPr id="369" name="图片 3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99529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692</xdr:row>
      <xdr:rowOff>0</xdr:rowOff>
    </xdr:from>
    <xdr:to>
      <xdr:col>6</xdr:col>
      <xdr:colOff>9525</xdr:colOff>
      <xdr:row>692</xdr:row>
      <xdr:rowOff>47625</xdr:rowOff>
    </xdr:to>
    <xdr:pic>
      <xdr:nvPicPr>
        <xdr:cNvPr id="370" name="图片 3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07975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688</xdr:row>
      <xdr:rowOff>0</xdr:rowOff>
    </xdr:from>
    <xdr:to>
      <xdr:col>6</xdr:col>
      <xdr:colOff>9525</xdr:colOff>
      <xdr:row>688</xdr:row>
      <xdr:rowOff>47625</xdr:rowOff>
    </xdr:to>
    <xdr:pic>
      <xdr:nvPicPr>
        <xdr:cNvPr id="371" name="图片 3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06197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496</xdr:row>
      <xdr:rowOff>0</xdr:rowOff>
    </xdr:from>
    <xdr:to>
      <xdr:col>6</xdr:col>
      <xdr:colOff>9525</xdr:colOff>
      <xdr:row>496</xdr:row>
      <xdr:rowOff>47625</xdr:rowOff>
    </xdr:to>
    <xdr:pic>
      <xdr:nvPicPr>
        <xdr:cNvPr id="372" name="图片 3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20853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493</xdr:row>
      <xdr:rowOff>0</xdr:rowOff>
    </xdr:from>
    <xdr:to>
      <xdr:col>6</xdr:col>
      <xdr:colOff>9525</xdr:colOff>
      <xdr:row>493</xdr:row>
      <xdr:rowOff>47625</xdr:rowOff>
    </xdr:to>
    <xdr:pic>
      <xdr:nvPicPr>
        <xdr:cNvPr id="373" name="图片 3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19519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502</xdr:row>
      <xdr:rowOff>0</xdr:rowOff>
    </xdr:from>
    <xdr:to>
      <xdr:col>6</xdr:col>
      <xdr:colOff>9525</xdr:colOff>
      <xdr:row>502</xdr:row>
      <xdr:rowOff>47625</xdr:rowOff>
    </xdr:to>
    <xdr:pic>
      <xdr:nvPicPr>
        <xdr:cNvPr id="374" name="图片 3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23520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498</xdr:row>
      <xdr:rowOff>0</xdr:rowOff>
    </xdr:from>
    <xdr:to>
      <xdr:col>6</xdr:col>
      <xdr:colOff>9525</xdr:colOff>
      <xdr:row>498</xdr:row>
      <xdr:rowOff>47625</xdr:rowOff>
    </xdr:to>
    <xdr:pic>
      <xdr:nvPicPr>
        <xdr:cNvPr id="376" name="图片 3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21742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503</xdr:row>
      <xdr:rowOff>0</xdr:rowOff>
    </xdr:from>
    <xdr:to>
      <xdr:col>6</xdr:col>
      <xdr:colOff>9525</xdr:colOff>
      <xdr:row>503</xdr:row>
      <xdr:rowOff>47625</xdr:rowOff>
    </xdr:to>
    <xdr:pic>
      <xdr:nvPicPr>
        <xdr:cNvPr id="377" name="图片 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23964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681</xdr:row>
      <xdr:rowOff>0</xdr:rowOff>
    </xdr:from>
    <xdr:to>
      <xdr:col>6</xdr:col>
      <xdr:colOff>9525</xdr:colOff>
      <xdr:row>681</xdr:row>
      <xdr:rowOff>47625</xdr:rowOff>
    </xdr:to>
    <xdr:pic>
      <xdr:nvPicPr>
        <xdr:cNvPr id="379" name="图片 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03085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677</xdr:row>
      <xdr:rowOff>0</xdr:rowOff>
    </xdr:from>
    <xdr:to>
      <xdr:col>6</xdr:col>
      <xdr:colOff>9525</xdr:colOff>
      <xdr:row>677</xdr:row>
      <xdr:rowOff>47625</xdr:rowOff>
    </xdr:to>
    <xdr:pic>
      <xdr:nvPicPr>
        <xdr:cNvPr id="380" name="图片 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01307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696</xdr:row>
      <xdr:rowOff>0</xdr:rowOff>
    </xdr:from>
    <xdr:to>
      <xdr:col>6</xdr:col>
      <xdr:colOff>9525</xdr:colOff>
      <xdr:row>696</xdr:row>
      <xdr:rowOff>47625</xdr:rowOff>
    </xdr:to>
    <xdr:pic>
      <xdr:nvPicPr>
        <xdr:cNvPr id="381" name="图片 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09753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530</xdr:row>
      <xdr:rowOff>0</xdr:rowOff>
    </xdr:from>
    <xdr:to>
      <xdr:col>6</xdr:col>
      <xdr:colOff>9525</xdr:colOff>
      <xdr:row>530</xdr:row>
      <xdr:rowOff>47625</xdr:rowOff>
    </xdr:to>
    <xdr:pic>
      <xdr:nvPicPr>
        <xdr:cNvPr id="394" name="图片 3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35966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528</xdr:row>
      <xdr:rowOff>0</xdr:rowOff>
    </xdr:from>
    <xdr:to>
      <xdr:col>6</xdr:col>
      <xdr:colOff>9525</xdr:colOff>
      <xdr:row>528</xdr:row>
      <xdr:rowOff>47625</xdr:rowOff>
    </xdr:to>
    <xdr:pic>
      <xdr:nvPicPr>
        <xdr:cNvPr id="395" name="图片 3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35077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541</xdr:row>
      <xdr:rowOff>0</xdr:rowOff>
    </xdr:from>
    <xdr:to>
      <xdr:col>6</xdr:col>
      <xdr:colOff>9525</xdr:colOff>
      <xdr:row>541</xdr:row>
      <xdr:rowOff>47625</xdr:rowOff>
    </xdr:to>
    <xdr:pic>
      <xdr:nvPicPr>
        <xdr:cNvPr id="396" name="图片 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40855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526</xdr:row>
      <xdr:rowOff>0</xdr:rowOff>
    </xdr:from>
    <xdr:to>
      <xdr:col>6</xdr:col>
      <xdr:colOff>9525</xdr:colOff>
      <xdr:row>526</xdr:row>
      <xdr:rowOff>47625</xdr:rowOff>
    </xdr:to>
    <xdr:pic>
      <xdr:nvPicPr>
        <xdr:cNvPr id="397" name="图片 3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34188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531</xdr:row>
      <xdr:rowOff>0</xdr:rowOff>
    </xdr:from>
    <xdr:to>
      <xdr:col>6</xdr:col>
      <xdr:colOff>9525</xdr:colOff>
      <xdr:row>531</xdr:row>
      <xdr:rowOff>47625</xdr:rowOff>
    </xdr:to>
    <xdr:pic>
      <xdr:nvPicPr>
        <xdr:cNvPr id="398" name="图片 3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36410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543</xdr:row>
      <xdr:rowOff>0</xdr:rowOff>
    </xdr:from>
    <xdr:to>
      <xdr:col>6</xdr:col>
      <xdr:colOff>9525</xdr:colOff>
      <xdr:row>543</xdr:row>
      <xdr:rowOff>47625</xdr:rowOff>
    </xdr:to>
    <xdr:pic>
      <xdr:nvPicPr>
        <xdr:cNvPr id="399" name="图片 3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41744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487</xdr:row>
      <xdr:rowOff>0</xdr:rowOff>
    </xdr:from>
    <xdr:to>
      <xdr:col>6</xdr:col>
      <xdr:colOff>9525</xdr:colOff>
      <xdr:row>487</xdr:row>
      <xdr:rowOff>47625</xdr:rowOff>
    </xdr:to>
    <xdr:pic>
      <xdr:nvPicPr>
        <xdr:cNvPr id="401" name="图片 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16852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490</xdr:row>
      <xdr:rowOff>0</xdr:rowOff>
    </xdr:from>
    <xdr:to>
      <xdr:col>6</xdr:col>
      <xdr:colOff>9525</xdr:colOff>
      <xdr:row>490</xdr:row>
      <xdr:rowOff>47625</xdr:rowOff>
    </xdr:to>
    <xdr:pic>
      <xdr:nvPicPr>
        <xdr:cNvPr id="476" name="图片 4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18186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488</xdr:row>
      <xdr:rowOff>0</xdr:rowOff>
    </xdr:from>
    <xdr:to>
      <xdr:col>6</xdr:col>
      <xdr:colOff>9525</xdr:colOff>
      <xdr:row>488</xdr:row>
      <xdr:rowOff>47625</xdr:rowOff>
    </xdr:to>
    <xdr:pic>
      <xdr:nvPicPr>
        <xdr:cNvPr id="477" name="图片 4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17297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522</xdr:row>
      <xdr:rowOff>0</xdr:rowOff>
    </xdr:from>
    <xdr:to>
      <xdr:col>6</xdr:col>
      <xdr:colOff>9525</xdr:colOff>
      <xdr:row>522</xdr:row>
      <xdr:rowOff>47625</xdr:rowOff>
    </xdr:to>
    <xdr:pic>
      <xdr:nvPicPr>
        <xdr:cNvPr id="488" name="图片 4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32410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506</xdr:row>
      <xdr:rowOff>0</xdr:rowOff>
    </xdr:from>
    <xdr:to>
      <xdr:col>6</xdr:col>
      <xdr:colOff>9525</xdr:colOff>
      <xdr:row>506</xdr:row>
      <xdr:rowOff>47625</xdr:rowOff>
    </xdr:to>
    <xdr:pic>
      <xdr:nvPicPr>
        <xdr:cNvPr id="489" name="图片 4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25298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514</xdr:row>
      <xdr:rowOff>0</xdr:rowOff>
    </xdr:from>
    <xdr:to>
      <xdr:col>6</xdr:col>
      <xdr:colOff>9525</xdr:colOff>
      <xdr:row>514</xdr:row>
      <xdr:rowOff>47625</xdr:rowOff>
    </xdr:to>
    <xdr:pic>
      <xdr:nvPicPr>
        <xdr:cNvPr id="490" name="图片 4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28854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524</xdr:row>
      <xdr:rowOff>0</xdr:rowOff>
    </xdr:from>
    <xdr:to>
      <xdr:col>6</xdr:col>
      <xdr:colOff>9525</xdr:colOff>
      <xdr:row>524</xdr:row>
      <xdr:rowOff>47625</xdr:rowOff>
    </xdr:to>
    <xdr:pic>
      <xdr:nvPicPr>
        <xdr:cNvPr id="491" name="图片 4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33299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666</xdr:row>
      <xdr:rowOff>0</xdr:rowOff>
    </xdr:from>
    <xdr:to>
      <xdr:col>6</xdr:col>
      <xdr:colOff>9525</xdr:colOff>
      <xdr:row>666</xdr:row>
      <xdr:rowOff>47625</xdr:rowOff>
    </xdr:to>
    <xdr:pic>
      <xdr:nvPicPr>
        <xdr:cNvPr id="494" name="图片 4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96418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685</xdr:row>
      <xdr:rowOff>0</xdr:rowOff>
    </xdr:from>
    <xdr:to>
      <xdr:col>6</xdr:col>
      <xdr:colOff>9525</xdr:colOff>
      <xdr:row>685</xdr:row>
      <xdr:rowOff>47625</xdr:rowOff>
    </xdr:to>
    <xdr:pic>
      <xdr:nvPicPr>
        <xdr:cNvPr id="495" name="图片 4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04863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729</xdr:row>
      <xdr:rowOff>0</xdr:rowOff>
    </xdr:from>
    <xdr:to>
      <xdr:col>6</xdr:col>
      <xdr:colOff>9525</xdr:colOff>
      <xdr:row>729</xdr:row>
      <xdr:rowOff>47625</xdr:rowOff>
    </xdr:to>
    <xdr:pic>
      <xdr:nvPicPr>
        <xdr:cNvPr id="498" name="图片 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24421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725</xdr:row>
      <xdr:rowOff>0</xdr:rowOff>
    </xdr:from>
    <xdr:to>
      <xdr:col>6</xdr:col>
      <xdr:colOff>9525</xdr:colOff>
      <xdr:row>725</xdr:row>
      <xdr:rowOff>47625</xdr:rowOff>
    </xdr:to>
    <xdr:pic>
      <xdr:nvPicPr>
        <xdr:cNvPr id="499" name="图片 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22643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740</xdr:row>
      <xdr:rowOff>0</xdr:rowOff>
    </xdr:from>
    <xdr:to>
      <xdr:col>6</xdr:col>
      <xdr:colOff>9525</xdr:colOff>
      <xdr:row>740</xdr:row>
      <xdr:rowOff>47625</xdr:rowOff>
    </xdr:to>
    <xdr:pic>
      <xdr:nvPicPr>
        <xdr:cNvPr id="500" name="图片 4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29311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715</xdr:row>
      <xdr:rowOff>0</xdr:rowOff>
    </xdr:from>
    <xdr:to>
      <xdr:col>6</xdr:col>
      <xdr:colOff>9525</xdr:colOff>
      <xdr:row>715</xdr:row>
      <xdr:rowOff>47625</xdr:rowOff>
    </xdr:to>
    <xdr:pic>
      <xdr:nvPicPr>
        <xdr:cNvPr id="501" name="图片 5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18198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730</xdr:row>
      <xdr:rowOff>0</xdr:rowOff>
    </xdr:from>
    <xdr:to>
      <xdr:col>6</xdr:col>
      <xdr:colOff>9525</xdr:colOff>
      <xdr:row>730</xdr:row>
      <xdr:rowOff>47625</xdr:rowOff>
    </xdr:to>
    <xdr:pic>
      <xdr:nvPicPr>
        <xdr:cNvPr id="502" name="图片 5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24866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749</xdr:row>
      <xdr:rowOff>0</xdr:rowOff>
    </xdr:from>
    <xdr:to>
      <xdr:col>6</xdr:col>
      <xdr:colOff>9525</xdr:colOff>
      <xdr:row>749</xdr:row>
      <xdr:rowOff>47625</xdr:rowOff>
    </xdr:to>
    <xdr:pic>
      <xdr:nvPicPr>
        <xdr:cNvPr id="503" name="图片 5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33311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745</xdr:row>
      <xdr:rowOff>0</xdr:rowOff>
    </xdr:from>
    <xdr:to>
      <xdr:col>6</xdr:col>
      <xdr:colOff>9525</xdr:colOff>
      <xdr:row>745</xdr:row>
      <xdr:rowOff>47625</xdr:rowOff>
    </xdr:to>
    <xdr:pic>
      <xdr:nvPicPr>
        <xdr:cNvPr id="504" name="图片 5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31533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519</xdr:row>
      <xdr:rowOff>0</xdr:rowOff>
    </xdr:from>
    <xdr:to>
      <xdr:col>6</xdr:col>
      <xdr:colOff>9525</xdr:colOff>
      <xdr:row>519</xdr:row>
      <xdr:rowOff>47625</xdr:rowOff>
    </xdr:to>
    <xdr:pic>
      <xdr:nvPicPr>
        <xdr:cNvPr id="505" name="图片 5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31076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516</xdr:row>
      <xdr:rowOff>0</xdr:rowOff>
    </xdr:from>
    <xdr:to>
      <xdr:col>6</xdr:col>
      <xdr:colOff>9525</xdr:colOff>
      <xdr:row>516</xdr:row>
      <xdr:rowOff>47625</xdr:rowOff>
    </xdr:to>
    <xdr:pic>
      <xdr:nvPicPr>
        <xdr:cNvPr id="506" name="图片 5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29743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738</xdr:row>
      <xdr:rowOff>0</xdr:rowOff>
    </xdr:from>
    <xdr:to>
      <xdr:col>6</xdr:col>
      <xdr:colOff>9525</xdr:colOff>
      <xdr:row>738</xdr:row>
      <xdr:rowOff>47625</xdr:rowOff>
    </xdr:to>
    <xdr:pic>
      <xdr:nvPicPr>
        <xdr:cNvPr id="512" name="图片 5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28422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735</xdr:row>
      <xdr:rowOff>0</xdr:rowOff>
    </xdr:from>
    <xdr:to>
      <xdr:col>6</xdr:col>
      <xdr:colOff>9525</xdr:colOff>
      <xdr:row>735</xdr:row>
      <xdr:rowOff>47625</xdr:rowOff>
    </xdr:to>
    <xdr:pic>
      <xdr:nvPicPr>
        <xdr:cNvPr id="513" name="图片 5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27088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751</xdr:row>
      <xdr:rowOff>0</xdr:rowOff>
    </xdr:from>
    <xdr:to>
      <xdr:col>6</xdr:col>
      <xdr:colOff>9525</xdr:colOff>
      <xdr:row>751</xdr:row>
      <xdr:rowOff>47625</xdr:rowOff>
    </xdr:to>
    <xdr:pic>
      <xdr:nvPicPr>
        <xdr:cNvPr id="514" name="图片 5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34200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755</xdr:row>
      <xdr:rowOff>0</xdr:rowOff>
    </xdr:from>
    <xdr:to>
      <xdr:col>6</xdr:col>
      <xdr:colOff>9525</xdr:colOff>
      <xdr:row>755</xdr:row>
      <xdr:rowOff>47625</xdr:rowOff>
    </xdr:to>
    <xdr:pic>
      <xdr:nvPicPr>
        <xdr:cNvPr id="515" name="图片 5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35978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549</xdr:row>
      <xdr:rowOff>0</xdr:rowOff>
    </xdr:from>
    <xdr:to>
      <xdr:col>6</xdr:col>
      <xdr:colOff>9525</xdr:colOff>
      <xdr:row>549</xdr:row>
      <xdr:rowOff>47625</xdr:rowOff>
    </xdr:to>
    <xdr:pic>
      <xdr:nvPicPr>
        <xdr:cNvPr id="529" name="图片 5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44411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547</xdr:row>
      <xdr:rowOff>0</xdr:rowOff>
    </xdr:from>
    <xdr:to>
      <xdr:col>6</xdr:col>
      <xdr:colOff>9525</xdr:colOff>
      <xdr:row>547</xdr:row>
      <xdr:rowOff>47625</xdr:rowOff>
    </xdr:to>
    <xdr:pic>
      <xdr:nvPicPr>
        <xdr:cNvPr id="532" name="图片 5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43522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507</xdr:row>
      <xdr:rowOff>0</xdr:rowOff>
    </xdr:from>
    <xdr:to>
      <xdr:col>6</xdr:col>
      <xdr:colOff>9525</xdr:colOff>
      <xdr:row>507</xdr:row>
      <xdr:rowOff>47625</xdr:rowOff>
    </xdr:to>
    <xdr:pic>
      <xdr:nvPicPr>
        <xdr:cNvPr id="536" name="图片 5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25742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760</xdr:row>
      <xdr:rowOff>0</xdr:rowOff>
    </xdr:from>
    <xdr:to>
      <xdr:col>6</xdr:col>
      <xdr:colOff>9525</xdr:colOff>
      <xdr:row>760</xdr:row>
      <xdr:rowOff>47625</xdr:rowOff>
    </xdr:to>
    <xdr:pic>
      <xdr:nvPicPr>
        <xdr:cNvPr id="612" name="图片 6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38201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756</xdr:row>
      <xdr:rowOff>0</xdr:rowOff>
    </xdr:from>
    <xdr:to>
      <xdr:col>6</xdr:col>
      <xdr:colOff>9525</xdr:colOff>
      <xdr:row>756</xdr:row>
      <xdr:rowOff>47625</xdr:rowOff>
    </xdr:to>
    <xdr:pic>
      <xdr:nvPicPr>
        <xdr:cNvPr id="613" name="图片 6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36423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763</xdr:row>
      <xdr:rowOff>0</xdr:rowOff>
    </xdr:from>
    <xdr:to>
      <xdr:col>6</xdr:col>
      <xdr:colOff>9525</xdr:colOff>
      <xdr:row>763</xdr:row>
      <xdr:rowOff>47625</xdr:rowOff>
    </xdr:to>
    <xdr:pic>
      <xdr:nvPicPr>
        <xdr:cNvPr id="614" name="图片 6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39534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769</xdr:row>
      <xdr:rowOff>0</xdr:rowOff>
    </xdr:from>
    <xdr:to>
      <xdr:col>6</xdr:col>
      <xdr:colOff>9525</xdr:colOff>
      <xdr:row>769</xdr:row>
      <xdr:rowOff>47625</xdr:rowOff>
    </xdr:to>
    <xdr:pic>
      <xdr:nvPicPr>
        <xdr:cNvPr id="616" name="图片 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42201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511</xdr:row>
      <xdr:rowOff>0</xdr:rowOff>
    </xdr:from>
    <xdr:to>
      <xdr:col>6</xdr:col>
      <xdr:colOff>9525</xdr:colOff>
      <xdr:row>511</xdr:row>
      <xdr:rowOff>47625</xdr:rowOff>
    </xdr:to>
    <xdr:pic>
      <xdr:nvPicPr>
        <xdr:cNvPr id="617" name="图片 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27520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767</xdr:row>
      <xdr:rowOff>0</xdr:rowOff>
    </xdr:from>
    <xdr:to>
      <xdr:col>6</xdr:col>
      <xdr:colOff>9525</xdr:colOff>
      <xdr:row>767</xdr:row>
      <xdr:rowOff>47625</xdr:rowOff>
    </xdr:to>
    <xdr:pic>
      <xdr:nvPicPr>
        <xdr:cNvPr id="618" name="图片 6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41312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508</xdr:row>
      <xdr:rowOff>0</xdr:rowOff>
    </xdr:from>
    <xdr:to>
      <xdr:col>6</xdr:col>
      <xdr:colOff>9525</xdr:colOff>
      <xdr:row>508</xdr:row>
      <xdr:rowOff>47625</xdr:rowOff>
    </xdr:to>
    <xdr:pic>
      <xdr:nvPicPr>
        <xdr:cNvPr id="619" name="图片 6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26187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766</xdr:row>
      <xdr:rowOff>0</xdr:rowOff>
    </xdr:from>
    <xdr:to>
      <xdr:col>6</xdr:col>
      <xdr:colOff>9525</xdr:colOff>
      <xdr:row>766</xdr:row>
      <xdr:rowOff>47625</xdr:rowOff>
    </xdr:to>
    <xdr:pic>
      <xdr:nvPicPr>
        <xdr:cNvPr id="620" name="图片 6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40868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532</xdr:row>
      <xdr:rowOff>0</xdr:rowOff>
    </xdr:from>
    <xdr:to>
      <xdr:col>6</xdr:col>
      <xdr:colOff>9525</xdr:colOff>
      <xdr:row>532</xdr:row>
      <xdr:rowOff>47625</xdr:rowOff>
    </xdr:to>
    <xdr:pic>
      <xdr:nvPicPr>
        <xdr:cNvPr id="631" name="图片 6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36855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520</xdr:row>
      <xdr:rowOff>0</xdr:rowOff>
    </xdr:from>
    <xdr:to>
      <xdr:col>6</xdr:col>
      <xdr:colOff>9525</xdr:colOff>
      <xdr:row>520</xdr:row>
      <xdr:rowOff>47625</xdr:rowOff>
    </xdr:to>
    <xdr:pic>
      <xdr:nvPicPr>
        <xdr:cNvPr id="632" name="图片 6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31521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537</xdr:row>
      <xdr:rowOff>0</xdr:rowOff>
    </xdr:from>
    <xdr:to>
      <xdr:col>6</xdr:col>
      <xdr:colOff>9525</xdr:colOff>
      <xdr:row>537</xdr:row>
      <xdr:rowOff>47625</xdr:rowOff>
    </xdr:to>
    <xdr:pic>
      <xdr:nvPicPr>
        <xdr:cNvPr id="634" name="图片 6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39077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534</xdr:row>
      <xdr:rowOff>0</xdr:rowOff>
    </xdr:from>
    <xdr:to>
      <xdr:col>6</xdr:col>
      <xdr:colOff>9525</xdr:colOff>
      <xdr:row>534</xdr:row>
      <xdr:rowOff>47625</xdr:rowOff>
    </xdr:to>
    <xdr:pic>
      <xdr:nvPicPr>
        <xdr:cNvPr id="635" name="图片 6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37744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709</xdr:row>
      <xdr:rowOff>0</xdr:rowOff>
    </xdr:from>
    <xdr:to>
      <xdr:col>6</xdr:col>
      <xdr:colOff>9525</xdr:colOff>
      <xdr:row>709</xdr:row>
      <xdr:rowOff>47625</xdr:rowOff>
    </xdr:to>
    <xdr:pic>
      <xdr:nvPicPr>
        <xdr:cNvPr id="638" name="图片 6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15531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719</xdr:row>
      <xdr:rowOff>0</xdr:rowOff>
    </xdr:from>
    <xdr:to>
      <xdr:col>6</xdr:col>
      <xdr:colOff>9525</xdr:colOff>
      <xdr:row>719</xdr:row>
      <xdr:rowOff>47625</xdr:rowOff>
    </xdr:to>
    <xdr:pic>
      <xdr:nvPicPr>
        <xdr:cNvPr id="639" name="图片 6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19976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759</xdr:row>
      <xdr:rowOff>0</xdr:rowOff>
    </xdr:from>
    <xdr:to>
      <xdr:col>6</xdr:col>
      <xdr:colOff>9525</xdr:colOff>
      <xdr:row>759</xdr:row>
      <xdr:rowOff>47625</xdr:rowOff>
    </xdr:to>
    <xdr:pic>
      <xdr:nvPicPr>
        <xdr:cNvPr id="643" name="图片 6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37756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761</xdr:row>
      <xdr:rowOff>0</xdr:rowOff>
    </xdr:from>
    <xdr:to>
      <xdr:col>6</xdr:col>
      <xdr:colOff>9525</xdr:colOff>
      <xdr:row>761</xdr:row>
      <xdr:rowOff>47625</xdr:rowOff>
    </xdr:to>
    <xdr:pic>
      <xdr:nvPicPr>
        <xdr:cNvPr id="646" name="图片 6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38645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539</xdr:row>
      <xdr:rowOff>0</xdr:rowOff>
    </xdr:from>
    <xdr:to>
      <xdr:col>6</xdr:col>
      <xdr:colOff>9525</xdr:colOff>
      <xdr:row>539</xdr:row>
      <xdr:rowOff>47625</xdr:rowOff>
    </xdr:to>
    <xdr:pic>
      <xdr:nvPicPr>
        <xdr:cNvPr id="650" name="图片 6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39966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529</xdr:row>
      <xdr:rowOff>0</xdr:rowOff>
    </xdr:from>
    <xdr:to>
      <xdr:col>6</xdr:col>
      <xdr:colOff>9525</xdr:colOff>
      <xdr:row>529</xdr:row>
      <xdr:rowOff>47625</xdr:rowOff>
    </xdr:to>
    <xdr:pic>
      <xdr:nvPicPr>
        <xdr:cNvPr id="652" name="图片 6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35521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552</xdr:row>
      <xdr:rowOff>0</xdr:rowOff>
    </xdr:from>
    <xdr:to>
      <xdr:col>6</xdr:col>
      <xdr:colOff>9525</xdr:colOff>
      <xdr:row>552</xdr:row>
      <xdr:rowOff>47625</xdr:rowOff>
    </xdr:to>
    <xdr:pic>
      <xdr:nvPicPr>
        <xdr:cNvPr id="677" name="图片 6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45745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527</xdr:row>
      <xdr:rowOff>0</xdr:rowOff>
    </xdr:from>
    <xdr:to>
      <xdr:col>6</xdr:col>
      <xdr:colOff>9525</xdr:colOff>
      <xdr:row>527</xdr:row>
      <xdr:rowOff>47625</xdr:rowOff>
    </xdr:to>
    <xdr:pic>
      <xdr:nvPicPr>
        <xdr:cNvPr id="680" name="图片 6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34632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779</xdr:row>
      <xdr:rowOff>0</xdr:rowOff>
    </xdr:from>
    <xdr:to>
      <xdr:col>6</xdr:col>
      <xdr:colOff>9525</xdr:colOff>
      <xdr:row>779</xdr:row>
      <xdr:rowOff>47625</xdr:rowOff>
    </xdr:to>
    <xdr:pic>
      <xdr:nvPicPr>
        <xdr:cNvPr id="757" name="图片 7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46646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783</xdr:row>
      <xdr:rowOff>0</xdr:rowOff>
    </xdr:from>
    <xdr:to>
      <xdr:col>6</xdr:col>
      <xdr:colOff>9525</xdr:colOff>
      <xdr:row>783</xdr:row>
      <xdr:rowOff>47625</xdr:rowOff>
    </xdr:to>
    <xdr:pic>
      <xdr:nvPicPr>
        <xdr:cNvPr id="759" name="图片 7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48424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782</xdr:row>
      <xdr:rowOff>0</xdr:rowOff>
    </xdr:from>
    <xdr:to>
      <xdr:col>6</xdr:col>
      <xdr:colOff>9525</xdr:colOff>
      <xdr:row>782</xdr:row>
      <xdr:rowOff>47625</xdr:rowOff>
    </xdr:to>
    <xdr:pic>
      <xdr:nvPicPr>
        <xdr:cNvPr id="761" name="图片 7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47980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786</xdr:row>
      <xdr:rowOff>0</xdr:rowOff>
    </xdr:from>
    <xdr:to>
      <xdr:col>6</xdr:col>
      <xdr:colOff>9525</xdr:colOff>
      <xdr:row>786</xdr:row>
      <xdr:rowOff>47625</xdr:rowOff>
    </xdr:to>
    <xdr:pic>
      <xdr:nvPicPr>
        <xdr:cNvPr id="763" name="图片 7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49758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781</xdr:row>
      <xdr:rowOff>0</xdr:rowOff>
    </xdr:from>
    <xdr:to>
      <xdr:col>6</xdr:col>
      <xdr:colOff>9525</xdr:colOff>
      <xdr:row>781</xdr:row>
      <xdr:rowOff>47625</xdr:rowOff>
    </xdr:to>
    <xdr:pic>
      <xdr:nvPicPr>
        <xdr:cNvPr id="764" name="图片 7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47535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1009</xdr:row>
      <xdr:rowOff>0</xdr:rowOff>
    </xdr:from>
    <xdr:to>
      <xdr:col>6</xdr:col>
      <xdr:colOff>9525</xdr:colOff>
      <xdr:row>1009</xdr:row>
      <xdr:rowOff>47625</xdr:rowOff>
    </xdr:to>
    <xdr:pic>
      <xdr:nvPicPr>
        <xdr:cNvPr id="776" name="图片 7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48881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665</xdr:row>
      <xdr:rowOff>0</xdr:rowOff>
    </xdr:from>
    <xdr:to>
      <xdr:col>6</xdr:col>
      <xdr:colOff>9525</xdr:colOff>
      <xdr:row>665</xdr:row>
      <xdr:rowOff>47625</xdr:rowOff>
    </xdr:to>
    <xdr:pic>
      <xdr:nvPicPr>
        <xdr:cNvPr id="778" name="图片 7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95973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1015</xdr:row>
      <xdr:rowOff>0</xdr:rowOff>
    </xdr:from>
    <xdr:to>
      <xdr:col>6</xdr:col>
      <xdr:colOff>9525</xdr:colOff>
      <xdr:row>1015</xdr:row>
      <xdr:rowOff>47625</xdr:rowOff>
    </xdr:to>
    <xdr:pic>
      <xdr:nvPicPr>
        <xdr:cNvPr id="780" name="图片 7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51548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1011</xdr:row>
      <xdr:rowOff>0</xdr:rowOff>
    </xdr:from>
    <xdr:to>
      <xdr:col>6</xdr:col>
      <xdr:colOff>9525</xdr:colOff>
      <xdr:row>1011</xdr:row>
      <xdr:rowOff>47625</xdr:rowOff>
    </xdr:to>
    <xdr:pic>
      <xdr:nvPicPr>
        <xdr:cNvPr id="782" name="图片 7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49770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693</xdr:row>
      <xdr:rowOff>0</xdr:rowOff>
    </xdr:from>
    <xdr:to>
      <xdr:col>6</xdr:col>
      <xdr:colOff>9525</xdr:colOff>
      <xdr:row>693</xdr:row>
      <xdr:rowOff>47625</xdr:rowOff>
    </xdr:to>
    <xdr:pic>
      <xdr:nvPicPr>
        <xdr:cNvPr id="783" name="图片 7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08419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890</xdr:row>
      <xdr:rowOff>0</xdr:rowOff>
    </xdr:from>
    <xdr:to>
      <xdr:col>6</xdr:col>
      <xdr:colOff>9525</xdr:colOff>
      <xdr:row>890</xdr:row>
      <xdr:rowOff>47625</xdr:rowOff>
    </xdr:to>
    <xdr:pic>
      <xdr:nvPicPr>
        <xdr:cNvPr id="784" name="图片 7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95986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887</xdr:row>
      <xdr:rowOff>0</xdr:rowOff>
    </xdr:from>
    <xdr:to>
      <xdr:col>6</xdr:col>
      <xdr:colOff>9525</xdr:colOff>
      <xdr:row>887</xdr:row>
      <xdr:rowOff>47625</xdr:rowOff>
    </xdr:to>
    <xdr:pic>
      <xdr:nvPicPr>
        <xdr:cNvPr id="785" name="图片 7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94652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907</xdr:row>
      <xdr:rowOff>0</xdr:rowOff>
    </xdr:from>
    <xdr:to>
      <xdr:col>6</xdr:col>
      <xdr:colOff>9525</xdr:colOff>
      <xdr:row>907</xdr:row>
      <xdr:rowOff>47625</xdr:rowOff>
    </xdr:to>
    <xdr:pic>
      <xdr:nvPicPr>
        <xdr:cNvPr id="786" name="图片 7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03542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917</xdr:row>
      <xdr:rowOff>0</xdr:rowOff>
    </xdr:from>
    <xdr:to>
      <xdr:col>6</xdr:col>
      <xdr:colOff>9525</xdr:colOff>
      <xdr:row>917</xdr:row>
      <xdr:rowOff>47625</xdr:rowOff>
    </xdr:to>
    <xdr:pic>
      <xdr:nvPicPr>
        <xdr:cNvPr id="787" name="图片 7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07987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913</xdr:row>
      <xdr:rowOff>0</xdr:rowOff>
    </xdr:from>
    <xdr:to>
      <xdr:col>6</xdr:col>
      <xdr:colOff>9525</xdr:colOff>
      <xdr:row>913</xdr:row>
      <xdr:rowOff>47625</xdr:rowOff>
    </xdr:to>
    <xdr:pic>
      <xdr:nvPicPr>
        <xdr:cNvPr id="788" name="图片 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06209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950</xdr:row>
      <xdr:rowOff>0</xdr:rowOff>
    </xdr:from>
    <xdr:to>
      <xdr:col>6</xdr:col>
      <xdr:colOff>9525</xdr:colOff>
      <xdr:row>950</xdr:row>
      <xdr:rowOff>47625</xdr:rowOff>
    </xdr:to>
    <xdr:pic>
      <xdr:nvPicPr>
        <xdr:cNvPr id="789" name="图片 7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22656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947</xdr:row>
      <xdr:rowOff>0</xdr:rowOff>
    </xdr:from>
    <xdr:to>
      <xdr:col>6</xdr:col>
      <xdr:colOff>9525</xdr:colOff>
      <xdr:row>947</xdr:row>
      <xdr:rowOff>47625</xdr:rowOff>
    </xdr:to>
    <xdr:pic>
      <xdr:nvPicPr>
        <xdr:cNvPr id="790" name="图片 7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21322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954</xdr:row>
      <xdr:rowOff>0</xdr:rowOff>
    </xdr:from>
    <xdr:to>
      <xdr:col>6</xdr:col>
      <xdr:colOff>9525</xdr:colOff>
      <xdr:row>954</xdr:row>
      <xdr:rowOff>47625</xdr:rowOff>
    </xdr:to>
    <xdr:pic>
      <xdr:nvPicPr>
        <xdr:cNvPr id="791" name="图片 7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24434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941</xdr:row>
      <xdr:rowOff>0</xdr:rowOff>
    </xdr:from>
    <xdr:to>
      <xdr:col>6</xdr:col>
      <xdr:colOff>9525</xdr:colOff>
      <xdr:row>941</xdr:row>
      <xdr:rowOff>47625</xdr:rowOff>
    </xdr:to>
    <xdr:pic>
      <xdr:nvPicPr>
        <xdr:cNvPr id="792" name="图片 7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18655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951</xdr:row>
      <xdr:rowOff>0</xdr:rowOff>
    </xdr:from>
    <xdr:to>
      <xdr:col>6</xdr:col>
      <xdr:colOff>9525</xdr:colOff>
      <xdr:row>951</xdr:row>
      <xdr:rowOff>47625</xdr:rowOff>
    </xdr:to>
    <xdr:pic>
      <xdr:nvPicPr>
        <xdr:cNvPr id="793" name="图片 7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23100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961</xdr:row>
      <xdr:rowOff>0</xdr:rowOff>
    </xdr:from>
    <xdr:to>
      <xdr:col>6</xdr:col>
      <xdr:colOff>9525</xdr:colOff>
      <xdr:row>961</xdr:row>
      <xdr:rowOff>47625</xdr:rowOff>
    </xdr:to>
    <xdr:pic>
      <xdr:nvPicPr>
        <xdr:cNvPr id="794" name="图片 7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27545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957</xdr:row>
      <xdr:rowOff>0</xdr:rowOff>
    </xdr:from>
    <xdr:to>
      <xdr:col>6</xdr:col>
      <xdr:colOff>9525</xdr:colOff>
      <xdr:row>957</xdr:row>
      <xdr:rowOff>47625</xdr:rowOff>
    </xdr:to>
    <xdr:pic>
      <xdr:nvPicPr>
        <xdr:cNvPr id="795" name="图片 7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25767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1002</xdr:row>
      <xdr:rowOff>0</xdr:rowOff>
    </xdr:from>
    <xdr:to>
      <xdr:col>6</xdr:col>
      <xdr:colOff>9525</xdr:colOff>
      <xdr:row>1002</xdr:row>
      <xdr:rowOff>47625</xdr:rowOff>
    </xdr:to>
    <xdr:pic>
      <xdr:nvPicPr>
        <xdr:cNvPr id="796" name="图片 7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45770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998</xdr:row>
      <xdr:rowOff>0</xdr:rowOff>
    </xdr:from>
    <xdr:to>
      <xdr:col>6</xdr:col>
      <xdr:colOff>9525</xdr:colOff>
      <xdr:row>998</xdr:row>
      <xdr:rowOff>47625</xdr:rowOff>
    </xdr:to>
    <xdr:pic>
      <xdr:nvPicPr>
        <xdr:cNvPr id="798" name="图片 7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43992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682</xdr:row>
      <xdr:rowOff>0</xdr:rowOff>
    </xdr:from>
    <xdr:to>
      <xdr:col>6</xdr:col>
      <xdr:colOff>9525</xdr:colOff>
      <xdr:row>682</xdr:row>
      <xdr:rowOff>47625</xdr:rowOff>
    </xdr:to>
    <xdr:pic>
      <xdr:nvPicPr>
        <xdr:cNvPr id="799" name="图片 7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03530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1019</xdr:row>
      <xdr:rowOff>0</xdr:rowOff>
    </xdr:from>
    <xdr:to>
      <xdr:col>6</xdr:col>
      <xdr:colOff>9525</xdr:colOff>
      <xdr:row>1019</xdr:row>
      <xdr:rowOff>47625</xdr:rowOff>
    </xdr:to>
    <xdr:pic>
      <xdr:nvPicPr>
        <xdr:cNvPr id="800" name="图片 7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53326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700</xdr:row>
      <xdr:rowOff>0</xdr:rowOff>
    </xdr:from>
    <xdr:to>
      <xdr:col>6</xdr:col>
      <xdr:colOff>9525</xdr:colOff>
      <xdr:row>700</xdr:row>
      <xdr:rowOff>47625</xdr:rowOff>
    </xdr:to>
    <xdr:pic>
      <xdr:nvPicPr>
        <xdr:cNvPr id="801" name="图片 8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11531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676</xdr:row>
      <xdr:rowOff>0</xdr:rowOff>
    </xdr:from>
    <xdr:to>
      <xdr:col>6</xdr:col>
      <xdr:colOff>9525</xdr:colOff>
      <xdr:row>676</xdr:row>
      <xdr:rowOff>47625</xdr:rowOff>
    </xdr:to>
    <xdr:pic>
      <xdr:nvPicPr>
        <xdr:cNvPr id="802" name="图片 8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00863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686</xdr:row>
      <xdr:rowOff>0</xdr:rowOff>
    </xdr:from>
    <xdr:to>
      <xdr:col>6</xdr:col>
      <xdr:colOff>9525</xdr:colOff>
      <xdr:row>686</xdr:row>
      <xdr:rowOff>47625</xdr:rowOff>
    </xdr:to>
    <xdr:pic>
      <xdr:nvPicPr>
        <xdr:cNvPr id="803" name="图片 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05308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1029</xdr:row>
      <xdr:rowOff>0</xdr:rowOff>
    </xdr:from>
    <xdr:to>
      <xdr:col>6</xdr:col>
      <xdr:colOff>9525</xdr:colOff>
      <xdr:row>1029</xdr:row>
      <xdr:rowOff>47625</xdr:rowOff>
    </xdr:to>
    <xdr:pic>
      <xdr:nvPicPr>
        <xdr:cNvPr id="804" name="图片 8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57771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710</xdr:row>
      <xdr:rowOff>0</xdr:rowOff>
    </xdr:from>
    <xdr:to>
      <xdr:col>6</xdr:col>
      <xdr:colOff>9525</xdr:colOff>
      <xdr:row>710</xdr:row>
      <xdr:rowOff>47625</xdr:rowOff>
    </xdr:to>
    <xdr:pic>
      <xdr:nvPicPr>
        <xdr:cNvPr id="805" name="图片 8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15976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1025</xdr:row>
      <xdr:rowOff>0</xdr:rowOff>
    </xdr:from>
    <xdr:to>
      <xdr:col>6</xdr:col>
      <xdr:colOff>9525</xdr:colOff>
      <xdr:row>1025</xdr:row>
      <xdr:rowOff>47625</xdr:rowOff>
    </xdr:to>
    <xdr:pic>
      <xdr:nvPicPr>
        <xdr:cNvPr id="806" name="图片 8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55993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706</xdr:row>
      <xdr:rowOff>0</xdr:rowOff>
    </xdr:from>
    <xdr:to>
      <xdr:col>6</xdr:col>
      <xdr:colOff>9525</xdr:colOff>
      <xdr:row>706</xdr:row>
      <xdr:rowOff>47625</xdr:rowOff>
    </xdr:to>
    <xdr:pic>
      <xdr:nvPicPr>
        <xdr:cNvPr id="807" name="图片 8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14198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965</xdr:row>
      <xdr:rowOff>0</xdr:rowOff>
    </xdr:from>
    <xdr:to>
      <xdr:col>6</xdr:col>
      <xdr:colOff>9525</xdr:colOff>
      <xdr:row>965</xdr:row>
      <xdr:rowOff>47625</xdr:rowOff>
    </xdr:to>
    <xdr:pic>
      <xdr:nvPicPr>
        <xdr:cNvPr id="810" name="图片 8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29323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9525</xdr:colOff>
      <xdr:row>969</xdr:row>
      <xdr:rowOff>47625</xdr:rowOff>
    </xdr:to>
    <xdr:pic>
      <xdr:nvPicPr>
        <xdr:cNvPr id="811" name="图片 8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31101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967</xdr:row>
      <xdr:rowOff>0</xdr:rowOff>
    </xdr:from>
    <xdr:to>
      <xdr:col>6</xdr:col>
      <xdr:colOff>9525</xdr:colOff>
      <xdr:row>967</xdr:row>
      <xdr:rowOff>47625</xdr:rowOff>
    </xdr:to>
    <xdr:pic>
      <xdr:nvPicPr>
        <xdr:cNvPr id="812" name="图片 8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30212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668</xdr:row>
      <xdr:rowOff>0</xdr:rowOff>
    </xdr:from>
    <xdr:to>
      <xdr:col>6</xdr:col>
      <xdr:colOff>9525</xdr:colOff>
      <xdr:row>668</xdr:row>
      <xdr:rowOff>47625</xdr:rowOff>
    </xdr:to>
    <xdr:pic>
      <xdr:nvPicPr>
        <xdr:cNvPr id="832" name="图片 8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97307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1074</xdr:row>
      <xdr:rowOff>0</xdr:rowOff>
    </xdr:from>
    <xdr:to>
      <xdr:col>6</xdr:col>
      <xdr:colOff>9525</xdr:colOff>
      <xdr:row>1074</xdr:row>
      <xdr:rowOff>47625</xdr:rowOff>
    </xdr:to>
    <xdr:pic>
      <xdr:nvPicPr>
        <xdr:cNvPr id="871" name="图片 8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77774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1073</xdr:row>
      <xdr:rowOff>0</xdr:rowOff>
    </xdr:from>
    <xdr:to>
      <xdr:col>6</xdr:col>
      <xdr:colOff>9525</xdr:colOff>
      <xdr:row>1073</xdr:row>
      <xdr:rowOff>47625</xdr:rowOff>
    </xdr:to>
    <xdr:pic>
      <xdr:nvPicPr>
        <xdr:cNvPr id="873" name="图片 8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77329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1082</xdr:row>
      <xdr:rowOff>0</xdr:rowOff>
    </xdr:from>
    <xdr:to>
      <xdr:col>6</xdr:col>
      <xdr:colOff>9525</xdr:colOff>
      <xdr:row>1082</xdr:row>
      <xdr:rowOff>47625</xdr:rowOff>
    </xdr:to>
    <xdr:pic>
      <xdr:nvPicPr>
        <xdr:cNvPr id="875" name="图片 8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81330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1084</xdr:row>
      <xdr:rowOff>0</xdr:rowOff>
    </xdr:from>
    <xdr:to>
      <xdr:col>6</xdr:col>
      <xdr:colOff>9525</xdr:colOff>
      <xdr:row>1084</xdr:row>
      <xdr:rowOff>47625</xdr:rowOff>
    </xdr:to>
    <xdr:pic>
      <xdr:nvPicPr>
        <xdr:cNvPr id="879" name="图片 8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82219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971</xdr:row>
      <xdr:rowOff>0</xdr:rowOff>
    </xdr:from>
    <xdr:to>
      <xdr:col>6</xdr:col>
      <xdr:colOff>9525</xdr:colOff>
      <xdr:row>971</xdr:row>
      <xdr:rowOff>47625</xdr:rowOff>
    </xdr:to>
    <xdr:pic>
      <xdr:nvPicPr>
        <xdr:cNvPr id="921" name="图片 9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31990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984</xdr:row>
      <xdr:rowOff>0</xdr:rowOff>
    </xdr:from>
    <xdr:to>
      <xdr:col>6</xdr:col>
      <xdr:colOff>9525</xdr:colOff>
      <xdr:row>984</xdr:row>
      <xdr:rowOff>47625</xdr:rowOff>
    </xdr:to>
    <xdr:pic>
      <xdr:nvPicPr>
        <xdr:cNvPr id="923" name="图片 9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37769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992</xdr:row>
      <xdr:rowOff>0</xdr:rowOff>
    </xdr:from>
    <xdr:to>
      <xdr:col>6</xdr:col>
      <xdr:colOff>9525</xdr:colOff>
      <xdr:row>992</xdr:row>
      <xdr:rowOff>47625</xdr:rowOff>
    </xdr:to>
    <xdr:pic>
      <xdr:nvPicPr>
        <xdr:cNvPr id="925" name="图片 9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41325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988</xdr:row>
      <xdr:rowOff>0</xdr:rowOff>
    </xdr:from>
    <xdr:to>
      <xdr:col>6</xdr:col>
      <xdr:colOff>9525</xdr:colOff>
      <xdr:row>988</xdr:row>
      <xdr:rowOff>47625</xdr:rowOff>
    </xdr:to>
    <xdr:pic>
      <xdr:nvPicPr>
        <xdr:cNvPr id="927" name="图片 9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39547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671</xdr:row>
      <xdr:rowOff>0</xdr:rowOff>
    </xdr:from>
    <xdr:to>
      <xdr:col>6</xdr:col>
      <xdr:colOff>9525</xdr:colOff>
      <xdr:row>671</xdr:row>
      <xdr:rowOff>47625</xdr:rowOff>
    </xdr:to>
    <xdr:pic>
      <xdr:nvPicPr>
        <xdr:cNvPr id="928" name="图片 9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98640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1087</xdr:row>
      <xdr:rowOff>0</xdr:rowOff>
    </xdr:from>
    <xdr:to>
      <xdr:col>6</xdr:col>
      <xdr:colOff>9525</xdr:colOff>
      <xdr:row>1087</xdr:row>
      <xdr:rowOff>47625</xdr:rowOff>
    </xdr:to>
    <xdr:pic>
      <xdr:nvPicPr>
        <xdr:cNvPr id="929" name="图片 9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83552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1096</xdr:row>
      <xdr:rowOff>0</xdr:rowOff>
    </xdr:from>
    <xdr:to>
      <xdr:col>6</xdr:col>
      <xdr:colOff>9525</xdr:colOff>
      <xdr:row>1096</xdr:row>
      <xdr:rowOff>47625</xdr:rowOff>
    </xdr:to>
    <xdr:pic>
      <xdr:nvPicPr>
        <xdr:cNvPr id="930" name="图片 9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87553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997</xdr:row>
      <xdr:rowOff>0</xdr:rowOff>
    </xdr:from>
    <xdr:to>
      <xdr:col>6</xdr:col>
      <xdr:colOff>9525</xdr:colOff>
      <xdr:row>997</xdr:row>
      <xdr:rowOff>47625</xdr:rowOff>
    </xdr:to>
    <xdr:pic>
      <xdr:nvPicPr>
        <xdr:cNvPr id="931" name="图片 9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43547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993</xdr:row>
      <xdr:rowOff>0</xdr:rowOff>
    </xdr:from>
    <xdr:to>
      <xdr:col>6</xdr:col>
      <xdr:colOff>9525</xdr:colOff>
      <xdr:row>993</xdr:row>
      <xdr:rowOff>47625</xdr:rowOff>
    </xdr:to>
    <xdr:pic>
      <xdr:nvPicPr>
        <xdr:cNvPr id="932" name="图片 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41769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1010</xdr:row>
      <xdr:rowOff>0</xdr:rowOff>
    </xdr:from>
    <xdr:to>
      <xdr:col>6</xdr:col>
      <xdr:colOff>9525</xdr:colOff>
      <xdr:row>1010</xdr:row>
      <xdr:rowOff>47625</xdr:rowOff>
    </xdr:to>
    <xdr:pic>
      <xdr:nvPicPr>
        <xdr:cNvPr id="933" name="图片 9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49326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987</xdr:row>
      <xdr:rowOff>0</xdr:rowOff>
    </xdr:from>
    <xdr:to>
      <xdr:col>6</xdr:col>
      <xdr:colOff>9525</xdr:colOff>
      <xdr:row>987</xdr:row>
      <xdr:rowOff>47625</xdr:rowOff>
    </xdr:to>
    <xdr:pic>
      <xdr:nvPicPr>
        <xdr:cNvPr id="934" name="图片 9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39102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1020</xdr:row>
      <xdr:rowOff>0</xdr:rowOff>
    </xdr:from>
    <xdr:to>
      <xdr:col>6</xdr:col>
      <xdr:colOff>9525</xdr:colOff>
      <xdr:row>1020</xdr:row>
      <xdr:rowOff>47625</xdr:rowOff>
    </xdr:to>
    <xdr:pic>
      <xdr:nvPicPr>
        <xdr:cNvPr id="936" name="图片 9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53771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1016</xdr:row>
      <xdr:rowOff>0</xdr:rowOff>
    </xdr:from>
    <xdr:to>
      <xdr:col>6</xdr:col>
      <xdr:colOff>9525</xdr:colOff>
      <xdr:row>1016</xdr:row>
      <xdr:rowOff>47625</xdr:rowOff>
    </xdr:to>
    <xdr:pic>
      <xdr:nvPicPr>
        <xdr:cNvPr id="937" name="图片 9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51993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678</xdr:row>
      <xdr:rowOff>0</xdr:rowOff>
    </xdr:from>
    <xdr:to>
      <xdr:col>6</xdr:col>
      <xdr:colOff>9525</xdr:colOff>
      <xdr:row>678</xdr:row>
      <xdr:rowOff>47625</xdr:rowOff>
    </xdr:to>
    <xdr:pic>
      <xdr:nvPicPr>
        <xdr:cNvPr id="943" name="图片 9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01752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1039</xdr:row>
      <xdr:rowOff>0</xdr:rowOff>
    </xdr:from>
    <xdr:to>
      <xdr:col>6</xdr:col>
      <xdr:colOff>9525</xdr:colOff>
      <xdr:row>1039</xdr:row>
      <xdr:rowOff>47625</xdr:rowOff>
    </xdr:to>
    <xdr:pic>
      <xdr:nvPicPr>
        <xdr:cNvPr id="948" name="图片 9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62216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727</xdr:row>
      <xdr:rowOff>0</xdr:rowOff>
    </xdr:from>
    <xdr:to>
      <xdr:col>6</xdr:col>
      <xdr:colOff>9525</xdr:colOff>
      <xdr:row>727</xdr:row>
      <xdr:rowOff>47625</xdr:rowOff>
    </xdr:to>
    <xdr:pic>
      <xdr:nvPicPr>
        <xdr:cNvPr id="949" name="图片 9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23532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707</xdr:row>
      <xdr:rowOff>0</xdr:rowOff>
    </xdr:from>
    <xdr:to>
      <xdr:col>6</xdr:col>
      <xdr:colOff>9525</xdr:colOff>
      <xdr:row>707</xdr:row>
      <xdr:rowOff>47625</xdr:rowOff>
    </xdr:to>
    <xdr:pic>
      <xdr:nvPicPr>
        <xdr:cNvPr id="951" name="图片 9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14642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1047</xdr:row>
      <xdr:rowOff>0</xdr:rowOff>
    </xdr:from>
    <xdr:to>
      <xdr:col>6</xdr:col>
      <xdr:colOff>9525</xdr:colOff>
      <xdr:row>1047</xdr:row>
      <xdr:rowOff>47625</xdr:rowOff>
    </xdr:to>
    <xdr:pic>
      <xdr:nvPicPr>
        <xdr:cNvPr id="952" name="图片 9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65772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733</xdr:row>
      <xdr:rowOff>0</xdr:rowOff>
    </xdr:from>
    <xdr:to>
      <xdr:col>6</xdr:col>
      <xdr:colOff>9525</xdr:colOff>
      <xdr:row>733</xdr:row>
      <xdr:rowOff>47625</xdr:rowOff>
    </xdr:to>
    <xdr:pic>
      <xdr:nvPicPr>
        <xdr:cNvPr id="953" name="图片 9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26199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1043</xdr:row>
      <xdr:rowOff>0</xdr:rowOff>
    </xdr:from>
    <xdr:to>
      <xdr:col>6</xdr:col>
      <xdr:colOff>9525</xdr:colOff>
      <xdr:row>1043</xdr:row>
      <xdr:rowOff>47625</xdr:rowOff>
    </xdr:to>
    <xdr:pic>
      <xdr:nvPicPr>
        <xdr:cNvPr id="954" name="图片 9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63994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731</xdr:row>
      <xdr:rowOff>0</xdr:rowOff>
    </xdr:from>
    <xdr:to>
      <xdr:col>6</xdr:col>
      <xdr:colOff>9525</xdr:colOff>
      <xdr:row>731</xdr:row>
      <xdr:rowOff>47625</xdr:rowOff>
    </xdr:to>
    <xdr:pic>
      <xdr:nvPicPr>
        <xdr:cNvPr id="955" name="图片 9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25310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924</xdr:row>
      <xdr:rowOff>0</xdr:rowOff>
    </xdr:from>
    <xdr:to>
      <xdr:col>6</xdr:col>
      <xdr:colOff>9525</xdr:colOff>
      <xdr:row>924</xdr:row>
      <xdr:rowOff>47625</xdr:rowOff>
    </xdr:to>
    <xdr:pic>
      <xdr:nvPicPr>
        <xdr:cNvPr id="956" name="图片 9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11099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920</xdr:row>
      <xdr:rowOff>0</xdr:rowOff>
    </xdr:from>
    <xdr:to>
      <xdr:col>6</xdr:col>
      <xdr:colOff>9525</xdr:colOff>
      <xdr:row>920</xdr:row>
      <xdr:rowOff>47625</xdr:rowOff>
    </xdr:to>
    <xdr:pic>
      <xdr:nvPicPr>
        <xdr:cNvPr id="957" name="图片 9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09321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949</xdr:row>
      <xdr:rowOff>0</xdr:rowOff>
    </xdr:from>
    <xdr:to>
      <xdr:col>6</xdr:col>
      <xdr:colOff>9525</xdr:colOff>
      <xdr:row>949</xdr:row>
      <xdr:rowOff>47625</xdr:rowOff>
    </xdr:to>
    <xdr:pic>
      <xdr:nvPicPr>
        <xdr:cNvPr id="959" name="图片 9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22211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946</xdr:row>
      <xdr:rowOff>0</xdr:rowOff>
    </xdr:from>
    <xdr:to>
      <xdr:col>6</xdr:col>
      <xdr:colOff>9525</xdr:colOff>
      <xdr:row>946</xdr:row>
      <xdr:rowOff>47625</xdr:rowOff>
    </xdr:to>
    <xdr:pic>
      <xdr:nvPicPr>
        <xdr:cNvPr id="960" name="图片 9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20878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966</xdr:row>
      <xdr:rowOff>0</xdr:rowOff>
    </xdr:from>
    <xdr:to>
      <xdr:col>6</xdr:col>
      <xdr:colOff>9525</xdr:colOff>
      <xdr:row>966</xdr:row>
      <xdr:rowOff>47625</xdr:rowOff>
    </xdr:to>
    <xdr:pic>
      <xdr:nvPicPr>
        <xdr:cNvPr id="962" name="图片 9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29768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972</xdr:row>
      <xdr:rowOff>0</xdr:rowOff>
    </xdr:from>
    <xdr:to>
      <xdr:col>6</xdr:col>
      <xdr:colOff>9525</xdr:colOff>
      <xdr:row>972</xdr:row>
      <xdr:rowOff>47625</xdr:rowOff>
    </xdr:to>
    <xdr:pic>
      <xdr:nvPicPr>
        <xdr:cNvPr id="963" name="图片 9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32435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956</xdr:row>
      <xdr:rowOff>0</xdr:rowOff>
    </xdr:from>
    <xdr:to>
      <xdr:col>6</xdr:col>
      <xdr:colOff>9525</xdr:colOff>
      <xdr:row>956</xdr:row>
      <xdr:rowOff>47625</xdr:rowOff>
    </xdr:to>
    <xdr:pic>
      <xdr:nvPicPr>
        <xdr:cNvPr id="964" name="图片 9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25323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980</xdr:row>
      <xdr:rowOff>0</xdr:rowOff>
    </xdr:from>
    <xdr:to>
      <xdr:col>6</xdr:col>
      <xdr:colOff>9525</xdr:colOff>
      <xdr:row>980</xdr:row>
      <xdr:rowOff>47625</xdr:rowOff>
    </xdr:to>
    <xdr:pic>
      <xdr:nvPicPr>
        <xdr:cNvPr id="966" name="图片 9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35991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978</xdr:row>
      <xdr:rowOff>0</xdr:rowOff>
    </xdr:from>
    <xdr:to>
      <xdr:col>6</xdr:col>
      <xdr:colOff>9525</xdr:colOff>
      <xdr:row>978</xdr:row>
      <xdr:rowOff>47625</xdr:rowOff>
    </xdr:to>
    <xdr:pic>
      <xdr:nvPicPr>
        <xdr:cNvPr id="967" name="图片 9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35102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1034</xdr:row>
      <xdr:rowOff>0</xdr:rowOff>
    </xdr:from>
    <xdr:to>
      <xdr:col>6</xdr:col>
      <xdr:colOff>9525</xdr:colOff>
      <xdr:row>1034</xdr:row>
      <xdr:rowOff>47625</xdr:rowOff>
    </xdr:to>
    <xdr:pic>
      <xdr:nvPicPr>
        <xdr:cNvPr id="968" name="图片 9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59994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1032</xdr:row>
      <xdr:rowOff>0</xdr:rowOff>
    </xdr:from>
    <xdr:to>
      <xdr:col>6</xdr:col>
      <xdr:colOff>9525</xdr:colOff>
      <xdr:row>1032</xdr:row>
      <xdr:rowOff>47625</xdr:rowOff>
    </xdr:to>
    <xdr:pic>
      <xdr:nvPicPr>
        <xdr:cNvPr id="970" name="图片 9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59105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1051</xdr:row>
      <xdr:rowOff>0</xdr:rowOff>
    </xdr:from>
    <xdr:to>
      <xdr:col>6</xdr:col>
      <xdr:colOff>9525</xdr:colOff>
      <xdr:row>1051</xdr:row>
      <xdr:rowOff>47625</xdr:rowOff>
    </xdr:to>
    <xdr:pic>
      <xdr:nvPicPr>
        <xdr:cNvPr id="972" name="图片 9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67550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737</xdr:row>
      <xdr:rowOff>0</xdr:rowOff>
    </xdr:from>
    <xdr:to>
      <xdr:col>6</xdr:col>
      <xdr:colOff>9525</xdr:colOff>
      <xdr:row>737</xdr:row>
      <xdr:rowOff>47625</xdr:rowOff>
    </xdr:to>
    <xdr:pic>
      <xdr:nvPicPr>
        <xdr:cNvPr id="973" name="图片 9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27977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705</xdr:row>
      <xdr:rowOff>0</xdr:rowOff>
    </xdr:from>
    <xdr:to>
      <xdr:col>6</xdr:col>
      <xdr:colOff>9525</xdr:colOff>
      <xdr:row>705</xdr:row>
      <xdr:rowOff>47625</xdr:rowOff>
    </xdr:to>
    <xdr:pic>
      <xdr:nvPicPr>
        <xdr:cNvPr id="974" name="图片 9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13753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721</xdr:row>
      <xdr:rowOff>0</xdr:rowOff>
    </xdr:from>
    <xdr:to>
      <xdr:col>6</xdr:col>
      <xdr:colOff>9525</xdr:colOff>
      <xdr:row>721</xdr:row>
      <xdr:rowOff>47625</xdr:rowOff>
    </xdr:to>
    <xdr:pic>
      <xdr:nvPicPr>
        <xdr:cNvPr id="975" name="图片 9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20865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1061</xdr:row>
      <xdr:rowOff>0</xdr:rowOff>
    </xdr:from>
    <xdr:to>
      <xdr:col>6</xdr:col>
      <xdr:colOff>9525</xdr:colOff>
      <xdr:row>1061</xdr:row>
      <xdr:rowOff>47625</xdr:rowOff>
    </xdr:to>
    <xdr:pic>
      <xdr:nvPicPr>
        <xdr:cNvPr id="976" name="图片 9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71995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1057</xdr:row>
      <xdr:rowOff>0</xdr:rowOff>
    </xdr:from>
    <xdr:to>
      <xdr:col>6</xdr:col>
      <xdr:colOff>9525</xdr:colOff>
      <xdr:row>1057</xdr:row>
      <xdr:rowOff>47625</xdr:rowOff>
    </xdr:to>
    <xdr:pic>
      <xdr:nvPicPr>
        <xdr:cNvPr id="978" name="图片 9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70217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775</xdr:row>
      <xdr:rowOff>0</xdr:rowOff>
    </xdr:from>
    <xdr:to>
      <xdr:col>6</xdr:col>
      <xdr:colOff>9525</xdr:colOff>
      <xdr:row>775</xdr:row>
      <xdr:rowOff>47625</xdr:rowOff>
    </xdr:to>
    <xdr:pic>
      <xdr:nvPicPr>
        <xdr:cNvPr id="997" name="图片 9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44868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773</xdr:row>
      <xdr:rowOff>0</xdr:rowOff>
    </xdr:from>
    <xdr:to>
      <xdr:col>6</xdr:col>
      <xdr:colOff>9525</xdr:colOff>
      <xdr:row>773</xdr:row>
      <xdr:rowOff>47625</xdr:rowOff>
    </xdr:to>
    <xdr:pic>
      <xdr:nvPicPr>
        <xdr:cNvPr id="998" name="图片 9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43979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776</xdr:row>
      <xdr:rowOff>0</xdr:rowOff>
    </xdr:from>
    <xdr:to>
      <xdr:col>6</xdr:col>
      <xdr:colOff>9525</xdr:colOff>
      <xdr:row>776</xdr:row>
      <xdr:rowOff>47625</xdr:rowOff>
    </xdr:to>
    <xdr:pic>
      <xdr:nvPicPr>
        <xdr:cNvPr id="1001" name="图片 10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45313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788</xdr:row>
      <xdr:rowOff>0</xdr:rowOff>
    </xdr:from>
    <xdr:to>
      <xdr:col>6</xdr:col>
      <xdr:colOff>9525</xdr:colOff>
      <xdr:row>788</xdr:row>
      <xdr:rowOff>47625</xdr:rowOff>
    </xdr:to>
    <xdr:pic>
      <xdr:nvPicPr>
        <xdr:cNvPr id="1002" name="图片 1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50647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695</xdr:row>
      <xdr:rowOff>0</xdr:rowOff>
    </xdr:from>
    <xdr:to>
      <xdr:col>6</xdr:col>
      <xdr:colOff>9525</xdr:colOff>
      <xdr:row>695</xdr:row>
      <xdr:rowOff>47625</xdr:rowOff>
    </xdr:to>
    <xdr:pic>
      <xdr:nvPicPr>
        <xdr:cNvPr id="1004" name="图片 10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09308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1090</xdr:row>
      <xdr:rowOff>0</xdr:rowOff>
    </xdr:from>
    <xdr:to>
      <xdr:col>6</xdr:col>
      <xdr:colOff>9525</xdr:colOff>
      <xdr:row>1090</xdr:row>
      <xdr:rowOff>47625</xdr:rowOff>
    </xdr:to>
    <xdr:pic>
      <xdr:nvPicPr>
        <xdr:cNvPr id="1043" name="图片 10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84886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1099</xdr:row>
      <xdr:rowOff>0</xdr:rowOff>
    </xdr:from>
    <xdr:to>
      <xdr:col>6</xdr:col>
      <xdr:colOff>9525</xdr:colOff>
      <xdr:row>1099</xdr:row>
      <xdr:rowOff>47625</xdr:rowOff>
    </xdr:to>
    <xdr:pic>
      <xdr:nvPicPr>
        <xdr:cNvPr id="1047" name="图片 10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88886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1103</xdr:row>
      <xdr:rowOff>0</xdr:rowOff>
    </xdr:from>
    <xdr:to>
      <xdr:col>6</xdr:col>
      <xdr:colOff>9525</xdr:colOff>
      <xdr:row>1103</xdr:row>
      <xdr:rowOff>47625</xdr:rowOff>
    </xdr:to>
    <xdr:pic>
      <xdr:nvPicPr>
        <xdr:cNvPr id="1051" name="图片 10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90664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701</xdr:row>
      <xdr:rowOff>0</xdr:rowOff>
    </xdr:from>
    <xdr:to>
      <xdr:col>6</xdr:col>
      <xdr:colOff>9525</xdr:colOff>
      <xdr:row>701</xdr:row>
      <xdr:rowOff>47625</xdr:rowOff>
    </xdr:to>
    <xdr:pic>
      <xdr:nvPicPr>
        <xdr:cNvPr id="1098" name="图片 10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11975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697</xdr:row>
      <xdr:rowOff>0</xdr:rowOff>
    </xdr:from>
    <xdr:to>
      <xdr:col>6</xdr:col>
      <xdr:colOff>9525</xdr:colOff>
      <xdr:row>697</xdr:row>
      <xdr:rowOff>47625</xdr:rowOff>
    </xdr:to>
    <xdr:pic>
      <xdr:nvPicPr>
        <xdr:cNvPr id="1100" name="图片 10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10197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1107</xdr:row>
      <xdr:rowOff>0</xdr:rowOff>
    </xdr:from>
    <xdr:to>
      <xdr:col>6</xdr:col>
      <xdr:colOff>9525</xdr:colOff>
      <xdr:row>1107</xdr:row>
      <xdr:rowOff>47625</xdr:rowOff>
    </xdr:to>
    <xdr:pic>
      <xdr:nvPicPr>
        <xdr:cNvPr id="1101" name="图片 11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92442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1119</xdr:row>
      <xdr:rowOff>0</xdr:rowOff>
    </xdr:from>
    <xdr:to>
      <xdr:col>6</xdr:col>
      <xdr:colOff>9525</xdr:colOff>
      <xdr:row>1119</xdr:row>
      <xdr:rowOff>47625</xdr:rowOff>
    </xdr:to>
    <xdr:pic>
      <xdr:nvPicPr>
        <xdr:cNvPr id="1102" name="图片 11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97776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1042</xdr:row>
      <xdr:rowOff>0</xdr:rowOff>
    </xdr:from>
    <xdr:to>
      <xdr:col>6</xdr:col>
      <xdr:colOff>9525</xdr:colOff>
      <xdr:row>1042</xdr:row>
      <xdr:rowOff>47625</xdr:rowOff>
    </xdr:to>
    <xdr:pic>
      <xdr:nvPicPr>
        <xdr:cNvPr id="1105" name="图片 1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63550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1052</xdr:row>
      <xdr:rowOff>0</xdr:rowOff>
    </xdr:from>
    <xdr:to>
      <xdr:col>6</xdr:col>
      <xdr:colOff>9525</xdr:colOff>
      <xdr:row>1052</xdr:row>
      <xdr:rowOff>47625</xdr:rowOff>
    </xdr:to>
    <xdr:pic>
      <xdr:nvPicPr>
        <xdr:cNvPr id="1108" name="图片 1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67995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1048</xdr:row>
      <xdr:rowOff>0</xdr:rowOff>
    </xdr:from>
    <xdr:to>
      <xdr:col>6</xdr:col>
      <xdr:colOff>9525</xdr:colOff>
      <xdr:row>1048</xdr:row>
      <xdr:rowOff>47625</xdr:rowOff>
    </xdr:to>
    <xdr:pic>
      <xdr:nvPicPr>
        <xdr:cNvPr id="1109" name="图片 1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66217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711</xdr:row>
      <xdr:rowOff>0</xdr:rowOff>
    </xdr:from>
    <xdr:to>
      <xdr:col>6</xdr:col>
      <xdr:colOff>9525</xdr:colOff>
      <xdr:row>711</xdr:row>
      <xdr:rowOff>47625</xdr:rowOff>
    </xdr:to>
    <xdr:pic>
      <xdr:nvPicPr>
        <xdr:cNvPr id="1115" name="图片 11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16420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1046</xdr:row>
      <xdr:rowOff>0</xdr:rowOff>
    </xdr:from>
    <xdr:to>
      <xdr:col>6</xdr:col>
      <xdr:colOff>9525</xdr:colOff>
      <xdr:row>1046</xdr:row>
      <xdr:rowOff>47625</xdr:rowOff>
    </xdr:to>
    <xdr:pic>
      <xdr:nvPicPr>
        <xdr:cNvPr id="1120" name="图片 11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65328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732</xdr:row>
      <xdr:rowOff>0</xdr:rowOff>
    </xdr:from>
    <xdr:to>
      <xdr:col>6</xdr:col>
      <xdr:colOff>9525</xdr:colOff>
      <xdr:row>732</xdr:row>
      <xdr:rowOff>47625</xdr:rowOff>
    </xdr:to>
    <xdr:pic>
      <xdr:nvPicPr>
        <xdr:cNvPr id="1121" name="图片 11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25755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716</xdr:row>
      <xdr:rowOff>0</xdr:rowOff>
    </xdr:from>
    <xdr:to>
      <xdr:col>6</xdr:col>
      <xdr:colOff>9525</xdr:colOff>
      <xdr:row>716</xdr:row>
      <xdr:rowOff>47625</xdr:rowOff>
    </xdr:to>
    <xdr:pic>
      <xdr:nvPicPr>
        <xdr:cNvPr id="1123" name="图片 11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18643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1056</xdr:row>
      <xdr:rowOff>0</xdr:rowOff>
    </xdr:from>
    <xdr:to>
      <xdr:col>6</xdr:col>
      <xdr:colOff>9525</xdr:colOff>
      <xdr:row>1056</xdr:row>
      <xdr:rowOff>47625</xdr:rowOff>
    </xdr:to>
    <xdr:pic>
      <xdr:nvPicPr>
        <xdr:cNvPr id="1124" name="图片 11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69773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932</xdr:row>
      <xdr:rowOff>0</xdr:rowOff>
    </xdr:from>
    <xdr:to>
      <xdr:col>6</xdr:col>
      <xdr:colOff>9525</xdr:colOff>
      <xdr:row>932</xdr:row>
      <xdr:rowOff>47625</xdr:rowOff>
    </xdr:to>
    <xdr:pic>
      <xdr:nvPicPr>
        <xdr:cNvPr id="1128" name="图片 11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14655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929</xdr:row>
      <xdr:rowOff>0</xdr:rowOff>
    </xdr:from>
    <xdr:to>
      <xdr:col>6</xdr:col>
      <xdr:colOff>9525</xdr:colOff>
      <xdr:row>929</xdr:row>
      <xdr:rowOff>47625</xdr:rowOff>
    </xdr:to>
    <xdr:pic>
      <xdr:nvPicPr>
        <xdr:cNvPr id="1129" name="图片 11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13321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979</xdr:row>
      <xdr:rowOff>0</xdr:rowOff>
    </xdr:from>
    <xdr:to>
      <xdr:col>6</xdr:col>
      <xdr:colOff>9525</xdr:colOff>
      <xdr:row>979</xdr:row>
      <xdr:rowOff>47625</xdr:rowOff>
    </xdr:to>
    <xdr:pic>
      <xdr:nvPicPr>
        <xdr:cNvPr id="1135" name="图片 11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35546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728</xdr:row>
      <xdr:rowOff>0</xdr:rowOff>
    </xdr:from>
    <xdr:to>
      <xdr:col>6</xdr:col>
      <xdr:colOff>9525</xdr:colOff>
      <xdr:row>728</xdr:row>
      <xdr:rowOff>47625</xdr:rowOff>
    </xdr:to>
    <xdr:pic>
      <xdr:nvPicPr>
        <xdr:cNvPr id="1141" name="图片 1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23977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724</xdr:row>
      <xdr:rowOff>0</xdr:rowOff>
    </xdr:from>
    <xdr:to>
      <xdr:col>6</xdr:col>
      <xdr:colOff>9525</xdr:colOff>
      <xdr:row>724</xdr:row>
      <xdr:rowOff>47625</xdr:rowOff>
    </xdr:to>
    <xdr:pic>
      <xdr:nvPicPr>
        <xdr:cNvPr id="1143" name="图片 11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22199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1060</xdr:row>
      <xdr:rowOff>0</xdr:rowOff>
    </xdr:from>
    <xdr:to>
      <xdr:col>6</xdr:col>
      <xdr:colOff>9525</xdr:colOff>
      <xdr:row>1060</xdr:row>
      <xdr:rowOff>47625</xdr:rowOff>
    </xdr:to>
    <xdr:pic>
      <xdr:nvPicPr>
        <xdr:cNvPr id="1144" name="图片 11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71551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714</xdr:row>
      <xdr:rowOff>0</xdr:rowOff>
    </xdr:from>
    <xdr:to>
      <xdr:col>6</xdr:col>
      <xdr:colOff>9525</xdr:colOff>
      <xdr:row>714</xdr:row>
      <xdr:rowOff>47625</xdr:rowOff>
    </xdr:to>
    <xdr:pic>
      <xdr:nvPicPr>
        <xdr:cNvPr id="1146" name="图片 11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17754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1066</xdr:row>
      <xdr:rowOff>0</xdr:rowOff>
    </xdr:from>
    <xdr:to>
      <xdr:col>6</xdr:col>
      <xdr:colOff>9525</xdr:colOff>
      <xdr:row>1066</xdr:row>
      <xdr:rowOff>47625</xdr:rowOff>
    </xdr:to>
    <xdr:pic>
      <xdr:nvPicPr>
        <xdr:cNvPr id="1148" name="图片 11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74218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748</xdr:row>
      <xdr:rowOff>0</xdr:rowOff>
    </xdr:from>
    <xdr:to>
      <xdr:col>6</xdr:col>
      <xdr:colOff>9525</xdr:colOff>
      <xdr:row>748</xdr:row>
      <xdr:rowOff>47625</xdr:rowOff>
    </xdr:to>
    <xdr:pic>
      <xdr:nvPicPr>
        <xdr:cNvPr id="1149" name="图片 11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32867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1064</xdr:row>
      <xdr:rowOff>0</xdr:rowOff>
    </xdr:from>
    <xdr:to>
      <xdr:col>6</xdr:col>
      <xdr:colOff>9525</xdr:colOff>
      <xdr:row>1064</xdr:row>
      <xdr:rowOff>47625</xdr:rowOff>
    </xdr:to>
    <xdr:pic>
      <xdr:nvPicPr>
        <xdr:cNvPr id="1150" name="图片 11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73329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744</xdr:row>
      <xdr:rowOff>0</xdr:rowOff>
    </xdr:from>
    <xdr:to>
      <xdr:col>6</xdr:col>
      <xdr:colOff>9525</xdr:colOff>
      <xdr:row>744</xdr:row>
      <xdr:rowOff>47625</xdr:rowOff>
    </xdr:to>
    <xdr:pic>
      <xdr:nvPicPr>
        <xdr:cNvPr id="1151" name="图片 11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31089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973</xdr:row>
      <xdr:rowOff>0</xdr:rowOff>
    </xdr:from>
    <xdr:to>
      <xdr:col>6</xdr:col>
      <xdr:colOff>9525</xdr:colOff>
      <xdr:row>973</xdr:row>
      <xdr:rowOff>47625</xdr:rowOff>
    </xdr:to>
    <xdr:pic>
      <xdr:nvPicPr>
        <xdr:cNvPr id="1152" name="图片 11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32879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991</xdr:row>
      <xdr:rowOff>0</xdr:rowOff>
    </xdr:from>
    <xdr:to>
      <xdr:col>6</xdr:col>
      <xdr:colOff>9525</xdr:colOff>
      <xdr:row>991</xdr:row>
      <xdr:rowOff>47625</xdr:rowOff>
    </xdr:to>
    <xdr:pic>
      <xdr:nvPicPr>
        <xdr:cNvPr id="1154" name="图片 11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40880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778</xdr:row>
      <xdr:rowOff>0</xdr:rowOff>
    </xdr:from>
    <xdr:to>
      <xdr:col>6</xdr:col>
      <xdr:colOff>9525</xdr:colOff>
      <xdr:row>778</xdr:row>
      <xdr:rowOff>47625</xdr:rowOff>
    </xdr:to>
    <xdr:pic>
      <xdr:nvPicPr>
        <xdr:cNvPr id="1169" name="图片 11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46202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777</xdr:row>
      <xdr:rowOff>0</xdr:rowOff>
    </xdr:from>
    <xdr:to>
      <xdr:col>6</xdr:col>
      <xdr:colOff>9525</xdr:colOff>
      <xdr:row>777</xdr:row>
      <xdr:rowOff>47625</xdr:rowOff>
    </xdr:to>
    <xdr:pic>
      <xdr:nvPicPr>
        <xdr:cNvPr id="1170" name="图片 11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45757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787</xdr:row>
      <xdr:rowOff>0</xdr:rowOff>
    </xdr:from>
    <xdr:to>
      <xdr:col>6</xdr:col>
      <xdr:colOff>9525</xdr:colOff>
      <xdr:row>787</xdr:row>
      <xdr:rowOff>47625</xdr:rowOff>
    </xdr:to>
    <xdr:pic>
      <xdr:nvPicPr>
        <xdr:cNvPr id="1171" name="图片 11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50202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772</xdr:row>
      <xdr:rowOff>0</xdr:rowOff>
    </xdr:from>
    <xdr:to>
      <xdr:col>6</xdr:col>
      <xdr:colOff>9525</xdr:colOff>
      <xdr:row>772</xdr:row>
      <xdr:rowOff>47625</xdr:rowOff>
    </xdr:to>
    <xdr:pic>
      <xdr:nvPicPr>
        <xdr:cNvPr id="1172" name="图片 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43535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789</xdr:row>
      <xdr:rowOff>0</xdr:rowOff>
    </xdr:from>
    <xdr:to>
      <xdr:col>6</xdr:col>
      <xdr:colOff>9525</xdr:colOff>
      <xdr:row>789</xdr:row>
      <xdr:rowOff>47625</xdr:rowOff>
    </xdr:to>
    <xdr:pic>
      <xdr:nvPicPr>
        <xdr:cNvPr id="1174" name="图片 11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51091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703</xdr:row>
      <xdr:rowOff>0</xdr:rowOff>
    </xdr:from>
    <xdr:to>
      <xdr:col>6</xdr:col>
      <xdr:colOff>9525</xdr:colOff>
      <xdr:row>703</xdr:row>
      <xdr:rowOff>47625</xdr:rowOff>
    </xdr:to>
    <xdr:pic>
      <xdr:nvPicPr>
        <xdr:cNvPr id="1176" name="图片 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12864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1095</xdr:row>
      <xdr:rowOff>0</xdr:rowOff>
    </xdr:from>
    <xdr:to>
      <xdr:col>6</xdr:col>
      <xdr:colOff>9525</xdr:colOff>
      <xdr:row>1095</xdr:row>
      <xdr:rowOff>47625</xdr:rowOff>
    </xdr:to>
    <xdr:pic>
      <xdr:nvPicPr>
        <xdr:cNvPr id="1215" name="图片 12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87108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1091</xdr:row>
      <xdr:rowOff>0</xdr:rowOff>
    </xdr:from>
    <xdr:to>
      <xdr:col>6</xdr:col>
      <xdr:colOff>9525</xdr:colOff>
      <xdr:row>1091</xdr:row>
      <xdr:rowOff>47625</xdr:rowOff>
    </xdr:to>
    <xdr:pic>
      <xdr:nvPicPr>
        <xdr:cNvPr id="1217" name="图片 12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85330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1110</xdr:row>
      <xdr:rowOff>0</xdr:rowOff>
    </xdr:from>
    <xdr:to>
      <xdr:col>6</xdr:col>
      <xdr:colOff>9525</xdr:colOff>
      <xdr:row>1110</xdr:row>
      <xdr:rowOff>47625</xdr:rowOff>
    </xdr:to>
    <xdr:pic>
      <xdr:nvPicPr>
        <xdr:cNvPr id="1223" name="图片 12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93776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1106</xdr:row>
      <xdr:rowOff>0</xdr:rowOff>
    </xdr:from>
    <xdr:to>
      <xdr:col>6</xdr:col>
      <xdr:colOff>9525</xdr:colOff>
      <xdr:row>1106</xdr:row>
      <xdr:rowOff>47625</xdr:rowOff>
    </xdr:to>
    <xdr:pic>
      <xdr:nvPicPr>
        <xdr:cNvPr id="1225" name="图片 12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91998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1112</xdr:row>
      <xdr:rowOff>0</xdr:rowOff>
    </xdr:from>
    <xdr:to>
      <xdr:col>6</xdr:col>
      <xdr:colOff>9525</xdr:colOff>
      <xdr:row>1112</xdr:row>
      <xdr:rowOff>47625</xdr:rowOff>
    </xdr:to>
    <xdr:pic>
      <xdr:nvPicPr>
        <xdr:cNvPr id="1273" name="图片 1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94665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1128</xdr:row>
      <xdr:rowOff>0</xdr:rowOff>
    </xdr:from>
    <xdr:to>
      <xdr:col>6</xdr:col>
      <xdr:colOff>9525</xdr:colOff>
      <xdr:row>1128</xdr:row>
      <xdr:rowOff>47625</xdr:rowOff>
    </xdr:to>
    <xdr:pic>
      <xdr:nvPicPr>
        <xdr:cNvPr id="1274" name="图片 1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01777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1024</xdr:row>
      <xdr:rowOff>0</xdr:rowOff>
    </xdr:from>
    <xdr:to>
      <xdr:col>6</xdr:col>
      <xdr:colOff>9525</xdr:colOff>
      <xdr:row>1024</xdr:row>
      <xdr:rowOff>47625</xdr:rowOff>
    </xdr:to>
    <xdr:pic>
      <xdr:nvPicPr>
        <xdr:cNvPr id="1278" name="图片 1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55549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1036</xdr:row>
      <xdr:rowOff>0</xdr:rowOff>
    </xdr:from>
    <xdr:to>
      <xdr:col>6</xdr:col>
      <xdr:colOff>9525</xdr:colOff>
      <xdr:row>1036</xdr:row>
      <xdr:rowOff>47625</xdr:rowOff>
    </xdr:to>
    <xdr:pic>
      <xdr:nvPicPr>
        <xdr:cNvPr id="1279" name="图片 1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60883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720</xdr:row>
      <xdr:rowOff>0</xdr:rowOff>
    </xdr:from>
    <xdr:to>
      <xdr:col>6</xdr:col>
      <xdr:colOff>9525</xdr:colOff>
      <xdr:row>720</xdr:row>
      <xdr:rowOff>47625</xdr:rowOff>
    </xdr:to>
    <xdr:pic>
      <xdr:nvPicPr>
        <xdr:cNvPr id="1287" name="图片 1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20421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9525</xdr:colOff>
      <xdr:row>215</xdr:row>
      <xdr:rowOff>47625</xdr:rowOff>
    </xdr:to>
    <xdr:pic>
      <xdr:nvPicPr>
        <xdr:cNvPr id="1349" name="图片 13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95948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9525</xdr:colOff>
      <xdr:row>219</xdr:row>
      <xdr:rowOff>47625</xdr:rowOff>
    </xdr:to>
    <xdr:pic>
      <xdr:nvPicPr>
        <xdr:cNvPr id="1350" name="图片 13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97726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9525</xdr:colOff>
      <xdr:row>217</xdr:row>
      <xdr:rowOff>47625</xdr:rowOff>
    </xdr:to>
    <xdr:pic>
      <xdr:nvPicPr>
        <xdr:cNvPr id="1351" name="图片 13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96837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9525</xdr:colOff>
      <xdr:row>220</xdr:row>
      <xdr:rowOff>47625</xdr:rowOff>
    </xdr:to>
    <xdr:pic>
      <xdr:nvPicPr>
        <xdr:cNvPr id="1352" name="图片 13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98171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226</xdr:row>
      <xdr:rowOff>0</xdr:rowOff>
    </xdr:from>
    <xdr:to>
      <xdr:col>6</xdr:col>
      <xdr:colOff>9525</xdr:colOff>
      <xdr:row>226</xdr:row>
      <xdr:rowOff>47625</xdr:rowOff>
    </xdr:to>
    <xdr:pic>
      <xdr:nvPicPr>
        <xdr:cNvPr id="1353" name="图片 13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00838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9525</xdr:colOff>
      <xdr:row>223</xdr:row>
      <xdr:rowOff>47625</xdr:rowOff>
    </xdr:to>
    <xdr:pic>
      <xdr:nvPicPr>
        <xdr:cNvPr id="1354" name="图片 13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99504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9525</xdr:colOff>
      <xdr:row>270</xdr:row>
      <xdr:rowOff>47625</xdr:rowOff>
    </xdr:to>
    <xdr:pic>
      <xdr:nvPicPr>
        <xdr:cNvPr id="1361" name="图片 13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20396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9525</xdr:colOff>
      <xdr:row>269</xdr:row>
      <xdr:rowOff>47625</xdr:rowOff>
    </xdr:to>
    <xdr:pic>
      <xdr:nvPicPr>
        <xdr:cNvPr id="1362" name="图片 13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19951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277</xdr:row>
      <xdr:rowOff>0</xdr:rowOff>
    </xdr:from>
    <xdr:to>
      <xdr:col>6</xdr:col>
      <xdr:colOff>9525</xdr:colOff>
      <xdr:row>277</xdr:row>
      <xdr:rowOff>47625</xdr:rowOff>
    </xdr:to>
    <xdr:pic>
      <xdr:nvPicPr>
        <xdr:cNvPr id="1363" name="图片 13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23507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262</xdr:row>
      <xdr:rowOff>0</xdr:rowOff>
    </xdr:from>
    <xdr:to>
      <xdr:col>6</xdr:col>
      <xdr:colOff>9525</xdr:colOff>
      <xdr:row>262</xdr:row>
      <xdr:rowOff>47625</xdr:rowOff>
    </xdr:to>
    <xdr:pic>
      <xdr:nvPicPr>
        <xdr:cNvPr id="1364" name="图片 1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16840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9525</xdr:colOff>
      <xdr:row>272</xdr:row>
      <xdr:rowOff>47625</xdr:rowOff>
    </xdr:to>
    <xdr:pic>
      <xdr:nvPicPr>
        <xdr:cNvPr id="1365" name="图片 13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21285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9525</xdr:colOff>
      <xdr:row>282</xdr:row>
      <xdr:rowOff>47625</xdr:rowOff>
    </xdr:to>
    <xdr:pic>
      <xdr:nvPicPr>
        <xdr:cNvPr id="1366" name="图片 13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25730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365</xdr:row>
      <xdr:rowOff>0</xdr:rowOff>
    </xdr:from>
    <xdr:to>
      <xdr:col>6</xdr:col>
      <xdr:colOff>9525</xdr:colOff>
      <xdr:row>365</xdr:row>
      <xdr:rowOff>47625</xdr:rowOff>
    </xdr:to>
    <xdr:pic>
      <xdr:nvPicPr>
        <xdr:cNvPr id="1399" name="图片 13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62623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358</xdr:row>
      <xdr:rowOff>0</xdr:rowOff>
    </xdr:from>
    <xdr:to>
      <xdr:col>6</xdr:col>
      <xdr:colOff>9525</xdr:colOff>
      <xdr:row>358</xdr:row>
      <xdr:rowOff>47625</xdr:rowOff>
    </xdr:to>
    <xdr:pic>
      <xdr:nvPicPr>
        <xdr:cNvPr id="1401" name="图片 1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59512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371</xdr:row>
      <xdr:rowOff>0</xdr:rowOff>
    </xdr:from>
    <xdr:to>
      <xdr:col>6</xdr:col>
      <xdr:colOff>9525</xdr:colOff>
      <xdr:row>371</xdr:row>
      <xdr:rowOff>47625</xdr:rowOff>
    </xdr:to>
    <xdr:pic>
      <xdr:nvPicPr>
        <xdr:cNvPr id="1402" name="图片 14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65290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368</xdr:row>
      <xdr:rowOff>0</xdr:rowOff>
    </xdr:from>
    <xdr:to>
      <xdr:col>6</xdr:col>
      <xdr:colOff>9525</xdr:colOff>
      <xdr:row>368</xdr:row>
      <xdr:rowOff>47625</xdr:rowOff>
    </xdr:to>
    <xdr:pic>
      <xdr:nvPicPr>
        <xdr:cNvPr id="1403" name="图片 14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63957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357</xdr:row>
      <xdr:rowOff>0</xdr:rowOff>
    </xdr:from>
    <xdr:to>
      <xdr:col>6</xdr:col>
      <xdr:colOff>9525</xdr:colOff>
      <xdr:row>357</xdr:row>
      <xdr:rowOff>47625</xdr:rowOff>
    </xdr:to>
    <xdr:pic>
      <xdr:nvPicPr>
        <xdr:cNvPr id="1407" name="图片 14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59067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360</xdr:row>
      <xdr:rowOff>0</xdr:rowOff>
    </xdr:from>
    <xdr:to>
      <xdr:col>6</xdr:col>
      <xdr:colOff>9525</xdr:colOff>
      <xdr:row>360</xdr:row>
      <xdr:rowOff>47625</xdr:rowOff>
    </xdr:to>
    <xdr:pic>
      <xdr:nvPicPr>
        <xdr:cNvPr id="1408" name="图片 14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60401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377</xdr:row>
      <xdr:rowOff>0</xdr:rowOff>
    </xdr:from>
    <xdr:to>
      <xdr:col>6</xdr:col>
      <xdr:colOff>9525</xdr:colOff>
      <xdr:row>377</xdr:row>
      <xdr:rowOff>47625</xdr:rowOff>
    </xdr:to>
    <xdr:pic>
      <xdr:nvPicPr>
        <xdr:cNvPr id="1409" name="图片 14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67957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373</xdr:row>
      <xdr:rowOff>0</xdr:rowOff>
    </xdr:from>
    <xdr:to>
      <xdr:col>6</xdr:col>
      <xdr:colOff>9525</xdr:colOff>
      <xdr:row>373</xdr:row>
      <xdr:rowOff>47625</xdr:rowOff>
    </xdr:to>
    <xdr:pic>
      <xdr:nvPicPr>
        <xdr:cNvPr id="1410" name="图片 14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66179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348</xdr:row>
      <xdr:rowOff>0</xdr:rowOff>
    </xdr:from>
    <xdr:to>
      <xdr:col>6</xdr:col>
      <xdr:colOff>9525</xdr:colOff>
      <xdr:row>348</xdr:row>
      <xdr:rowOff>47625</xdr:rowOff>
    </xdr:to>
    <xdr:pic>
      <xdr:nvPicPr>
        <xdr:cNvPr id="1423" name="图片 14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55067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353</xdr:row>
      <xdr:rowOff>0</xdr:rowOff>
    </xdr:from>
    <xdr:to>
      <xdr:col>6</xdr:col>
      <xdr:colOff>9525</xdr:colOff>
      <xdr:row>353</xdr:row>
      <xdr:rowOff>47625</xdr:rowOff>
    </xdr:to>
    <xdr:pic>
      <xdr:nvPicPr>
        <xdr:cNvPr id="1476" name="图片 14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57289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349</xdr:row>
      <xdr:rowOff>0</xdr:rowOff>
    </xdr:from>
    <xdr:to>
      <xdr:col>6</xdr:col>
      <xdr:colOff>9525</xdr:colOff>
      <xdr:row>349</xdr:row>
      <xdr:rowOff>47625</xdr:rowOff>
    </xdr:to>
    <xdr:pic>
      <xdr:nvPicPr>
        <xdr:cNvPr id="1477" name="图片 14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55511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381</xdr:row>
      <xdr:rowOff>0</xdr:rowOff>
    </xdr:from>
    <xdr:to>
      <xdr:col>6</xdr:col>
      <xdr:colOff>9525</xdr:colOff>
      <xdr:row>381</xdr:row>
      <xdr:rowOff>47625</xdr:rowOff>
    </xdr:to>
    <xdr:pic>
      <xdr:nvPicPr>
        <xdr:cNvPr id="1488" name="图片 14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69735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718</xdr:row>
      <xdr:rowOff>0</xdr:rowOff>
    </xdr:from>
    <xdr:to>
      <xdr:col>6</xdr:col>
      <xdr:colOff>9525</xdr:colOff>
      <xdr:row>718</xdr:row>
      <xdr:rowOff>47625</xdr:rowOff>
    </xdr:to>
    <xdr:pic>
      <xdr:nvPicPr>
        <xdr:cNvPr id="1495" name="图片 14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19532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736</xdr:row>
      <xdr:rowOff>0</xdr:rowOff>
    </xdr:from>
    <xdr:to>
      <xdr:col>6</xdr:col>
      <xdr:colOff>9525</xdr:colOff>
      <xdr:row>736</xdr:row>
      <xdr:rowOff>47625</xdr:rowOff>
    </xdr:to>
    <xdr:pic>
      <xdr:nvPicPr>
        <xdr:cNvPr id="1497" name="图片 1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27533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768</xdr:row>
      <xdr:rowOff>0</xdr:rowOff>
    </xdr:from>
    <xdr:to>
      <xdr:col>6</xdr:col>
      <xdr:colOff>9525</xdr:colOff>
      <xdr:row>768</xdr:row>
      <xdr:rowOff>47625</xdr:rowOff>
    </xdr:to>
    <xdr:pic>
      <xdr:nvPicPr>
        <xdr:cNvPr id="1502" name="图片 15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41757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809</xdr:row>
      <xdr:rowOff>0</xdr:rowOff>
    </xdr:from>
    <xdr:to>
      <xdr:col>6</xdr:col>
      <xdr:colOff>9525</xdr:colOff>
      <xdr:row>809</xdr:row>
      <xdr:rowOff>47625</xdr:rowOff>
    </xdr:to>
    <xdr:pic>
      <xdr:nvPicPr>
        <xdr:cNvPr id="1507" name="图片 15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59981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807</xdr:row>
      <xdr:rowOff>0</xdr:rowOff>
    </xdr:from>
    <xdr:to>
      <xdr:col>6</xdr:col>
      <xdr:colOff>9525</xdr:colOff>
      <xdr:row>807</xdr:row>
      <xdr:rowOff>47625</xdr:rowOff>
    </xdr:to>
    <xdr:pic>
      <xdr:nvPicPr>
        <xdr:cNvPr id="1508" name="图片 15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59092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792</xdr:row>
      <xdr:rowOff>0</xdr:rowOff>
    </xdr:from>
    <xdr:to>
      <xdr:col>6</xdr:col>
      <xdr:colOff>9525</xdr:colOff>
      <xdr:row>792</xdr:row>
      <xdr:rowOff>47625</xdr:rowOff>
    </xdr:to>
    <xdr:pic>
      <xdr:nvPicPr>
        <xdr:cNvPr id="1535" name="图片 15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52425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799</xdr:row>
      <xdr:rowOff>0</xdr:rowOff>
    </xdr:from>
    <xdr:to>
      <xdr:col>6</xdr:col>
      <xdr:colOff>9525</xdr:colOff>
      <xdr:row>799</xdr:row>
      <xdr:rowOff>47625</xdr:rowOff>
    </xdr:to>
    <xdr:pic>
      <xdr:nvPicPr>
        <xdr:cNvPr id="1536" name="图片 15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55536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796</xdr:row>
      <xdr:rowOff>0</xdr:rowOff>
    </xdr:from>
    <xdr:to>
      <xdr:col>6</xdr:col>
      <xdr:colOff>9525</xdr:colOff>
      <xdr:row>796</xdr:row>
      <xdr:rowOff>47625</xdr:rowOff>
    </xdr:to>
    <xdr:pic>
      <xdr:nvPicPr>
        <xdr:cNvPr id="1537" name="图片 15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54203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803</xdr:row>
      <xdr:rowOff>0</xdr:rowOff>
    </xdr:from>
    <xdr:to>
      <xdr:col>6</xdr:col>
      <xdr:colOff>9525</xdr:colOff>
      <xdr:row>803</xdr:row>
      <xdr:rowOff>47625</xdr:rowOff>
    </xdr:to>
    <xdr:pic>
      <xdr:nvPicPr>
        <xdr:cNvPr id="1538" name="图片 15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57314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800</xdr:row>
      <xdr:rowOff>0</xdr:rowOff>
    </xdr:from>
    <xdr:to>
      <xdr:col>6</xdr:col>
      <xdr:colOff>9525</xdr:colOff>
      <xdr:row>800</xdr:row>
      <xdr:rowOff>47625</xdr:rowOff>
    </xdr:to>
    <xdr:pic>
      <xdr:nvPicPr>
        <xdr:cNvPr id="1539" name="图片 15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55981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804</xdr:row>
      <xdr:rowOff>0</xdr:rowOff>
    </xdr:from>
    <xdr:to>
      <xdr:col>6</xdr:col>
      <xdr:colOff>9525</xdr:colOff>
      <xdr:row>804</xdr:row>
      <xdr:rowOff>47625</xdr:rowOff>
    </xdr:to>
    <xdr:pic>
      <xdr:nvPicPr>
        <xdr:cNvPr id="1541" name="图片 15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57759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690</xdr:row>
      <xdr:rowOff>0</xdr:rowOff>
    </xdr:from>
    <xdr:to>
      <xdr:col>6</xdr:col>
      <xdr:colOff>9525</xdr:colOff>
      <xdr:row>690</xdr:row>
      <xdr:rowOff>47625</xdr:rowOff>
    </xdr:to>
    <xdr:pic>
      <xdr:nvPicPr>
        <xdr:cNvPr id="1553" name="图片 15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07086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660</xdr:row>
      <xdr:rowOff>0</xdr:rowOff>
    </xdr:from>
    <xdr:to>
      <xdr:col>6</xdr:col>
      <xdr:colOff>9525</xdr:colOff>
      <xdr:row>660</xdr:row>
      <xdr:rowOff>47625</xdr:rowOff>
    </xdr:to>
    <xdr:pic>
      <xdr:nvPicPr>
        <xdr:cNvPr id="1564" name="图片 15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93751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658</xdr:row>
      <xdr:rowOff>0</xdr:rowOff>
    </xdr:from>
    <xdr:to>
      <xdr:col>6</xdr:col>
      <xdr:colOff>9525</xdr:colOff>
      <xdr:row>658</xdr:row>
      <xdr:rowOff>47625</xdr:rowOff>
    </xdr:to>
    <xdr:pic>
      <xdr:nvPicPr>
        <xdr:cNvPr id="1570" name="图片 15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92862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742</xdr:row>
      <xdr:rowOff>0</xdr:rowOff>
    </xdr:from>
    <xdr:to>
      <xdr:col>6</xdr:col>
      <xdr:colOff>9525</xdr:colOff>
      <xdr:row>742</xdr:row>
      <xdr:rowOff>47625</xdr:rowOff>
    </xdr:to>
    <xdr:pic>
      <xdr:nvPicPr>
        <xdr:cNvPr id="1586" name="图片 15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30200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747</xdr:row>
      <xdr:rowOff>0</xdr:rowOff>
    </xdr:from>
    <xdr:to>
      <xdr:col>6</xdr:col>
      <xdr:colOff>9525</xdr:colOff>
      <xdr:row>747</xdr:row>
      <xdr:rowOff>47625</xdr:rowOff>
    </xdr:to>
    <xdr:pic>
      <xdr:nvPicPr>
        <xdr:cNvPr id="1589" name="图片 15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32422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655</xdr:row>
      <xdr:rowOff>0</xdr:rowOff>
    </xdr:from>
    <xdr:to>
      <xdr:col>6</xdr:col>
      <xdr:colOff>9525</xdr:colOff>
      <xdr:row>655</xdr:row>
      <xdr:rowOff>47625</xdr:rowOff>
    </xdr:to>
    <xdr:pic>
      <xdr:nvPicPr>
        <xdr:cNvPr id="1592" name="图片 15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91528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662</xdr:row>
      <xdr:rowOff>0</xdr:rowOff>
    </xdr:from>
    <xdr:to>
      <xdr:col>6</xdr:col>
      <xdr:colOff>9525</xdr:colOff>
      <xdr:row>662</xdr:row>
      <xdr:rowOff>47625</xdr:rowOff>
    </xdr:to>
    <xdr:pic>
      <xdr:nvPicPr>
        <xdr:cNvPr id="1593" name="图片 15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94640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656</xdr:row>
      <xdr:rowOff>0</xdr:rowOff>
    </xdr:from>
    <xdr:to>
      <xdr:col>6</xdr:col>
      <xdr:colOff>9525</xdr:colOff>
      <xdr:row>656</xdr:row>
      <xdr:rowOff>47625</xdr:rowOff>
    </xdr:to>
    <xdr:pic>
      <xdr:nvPicPr>
        <xdr:cNvPr id="1647" name="图片 16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91973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663</xdr:row>
      <xdr:rowOff>0</xdr:rowOff>
    </xdr:from>
    <xdr:to>
      <xdr:col>6</xdr:col>
      <xdr:colOff>9525</xdr:colOff>
      <xdr:row>663</xdr:row>
      <xdr:rowOff>47625</xdr:rowOff>
    </xdr:to>
    <xdr:pic>
      <xdr:nvPicPr>
        <xdr:cNvPr id="1654" name="图片 16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95084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679</xdr:row>
      <xdr:rowOff>0</xdr:rowOff>
    </xdr:from>
    <xdr:to>
      <xdr:col>6</xdr:col>
      <xdr:colOff>9525</xdr:colOff>
      <xdr:row>679</xdr:row>
      <xdr:rowOff>47625</xdr:rowOff>
    </xdr:to>
    <xdr:pic>
      <xdr:nvPicPr>
        <xdr:cNvPr id="1661" name="图片 16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02196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770</xdr:row>
      <xdr:rowOff>0</xdr:rowOff>
    </xdr:from>
    <xdr:to>
      <xdr:col>6</xdr:col>
      <xdr:colOff>9525</xdr:colOff>
      <xdr:row>770</xdr:row>
      <xdr:rowOff>47625</xdr:rowOff>
    </xdr:to>
    <xdr:pic>
      <xdr:nvPicPr>
        <xdr:cNvPr id="1689" name="图片 16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42646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683</xdr:row>
      <xdr:rowOff>0</xdr:rowOff>
    </xdr:from>
    <xdr:to>
      <xdr:col>6</xdr:col>
      <xdr:colOff>9525</xdr:colOff>
      <xdr:row>683</xdr:row>
      <xdr:rowOff>47625</xdr:rowOff>
    </xdr:to>
    <xdr:pic>
      <xdr:nvPicPr>
        <xdr:cNvPr id="1757" name="图片 17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03974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1224</xdr:row>
      <xdr:rowOff>0</xdr:rowOff>
    </xdr:from>
    <xdr:to>
      <xdr:col>6</xdr:col>
      <xdr:colOff>9525</xdr:colOff>
      <xdr:row>1224</xdr:row>
      <xdr:rowOff>47625</xdr:rowOff>
    </xdr:to>
    <xdr:pic>
      <xdr:nvPicPr>
        <xdr:cNvPr id="1762" name="图片 17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44449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1221</xdr:row>
      <xdr:rowOff>0</xdr:rowOff>
    </xdr:from>
    <xdr:to>
      <xdr:col>6</xdr:col>
      <xdr:colOff>9525</xdr:colOff>
      <xdr:row>1221</xdr:row>
      <xdr:rowOff>47625</xdr:rowOff>
    </xdr:to>
    <xdr:pic>
      <xdr:nvPicPr>
        <xdr:cNvPr id="1763" name="图片 17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43115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1053</xdr:row>
      <xdr:rowOff>0</xdr:rowOff>
    </xdr:from>
    <xdr:to>
      <xdr:col>6</xdr:col>
      <xdr:colOff>9525</xdr:colOff>
      <xdr:row>1053</xdr:row>
      <xdr:rowOff>47625</xdr:rowOff>
    </xdr:to>
    <xdr:pic>
      <xdr:nvPicPr>
        <xdr:cNvPr id="1772" name="图片 17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68439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1049</xdr:row>
      <xdr:rowOff>0</xdr:rowOff>
    </xdr:from>
    <xdr:to>
      <xdr:col>6</xdr:col>
      <xdr:colOff>9525</xdr:colOff>
      <xdr:row>1049</xdr:row>
      <xdr:rowOff>47625</xdr:rowOff>
    </xdr:to>
    <xdr:pic>
      <xdr:nvPicPr>
        <xdr:cNvPr id="1773" name="图片 17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66661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1085</xdr:row>
      <xdr:rowOff>0</xdr:rowOff>
    </xdr:from>
    <xdr:to>
      <xdr:col>6</xdr:col>
      <xdr:colOff>9525</xdr:colOff>
      <xdr:row>1085</xdr:row>
      <xdr:rowOff>47625</xdr:rowOff>
    </xdr:to>
    <xdr:pic>
      <xdr:nvPicPr>
        <xdr:cNvPr id="1780" name="图片 17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82663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1101</xdr:row>
      <xdr:rowOff>0</xdr:rowOff>
    </xdr:from>
    <xdr:to>
      <xdr:col>6</xdr:col>
      <xdr:colOff>9525</xdr:colOff>
      <xdr:row>1101</xdr:row>
      <xdr:rowOff>47625</xdr:rowOff>
    </xdr:to>
    <xdr:pic>
      <xdr:nvPicPr>
        <xdr:cNvPr id="1783" name="图片 17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89775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1097</xdr:row>
      <xdr:rowOff>0</xdr:rowOff>
    </xdr:from>
    <xdr:to>
      <xdr:col>6</xdr:col>
      <xdr:colOff>9525</xdr:colOff>
      <xdr:row>1097</xdr:row>
      <xdr:rowOff>47625</xdr:rowOff>
    </xdr:to>
    <xdr:pic>
      <xdr:nvPicPr>
        <xdr:cNvPr id="1784" name="图片 17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87997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1111</xdr:row>
      <xdr:rowOff>0</xdr:rowOff>
    </xdr:from>
    <xdr:to>
      <xdr:col>6</xdr:col>
      <xdr:colOff>9525</xdr:colOff>
      <xdr:row>1111</xdr:row>
      <xdr:rowOff>47625</xdr:rowOff>
    </xdr:to>
    <xdr:pic>
      <xdr:nvPicPr>
        <xdr:cNvPr id="1786" name="图片 17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94220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1044</xdr:row>
      <xdr:rowOff>0</xdr:rowOff>
    </xdr:from>
    <xdr:to>
      <xdr:col>6</xdr:col>
      <xdr:colOff>9525</xdr:colOff>
      <xdr:row>1044</xdr:row>
      <xdr:rowOff>47625</xdr:rowOff>
    </xdr:to>
    <xdr:pic>
      <xdr:nvPicPr>
        <xdr:cNvPr id="1788" name="图片 1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64439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1040</xdr:row>
      <xdr:rowOff>0</xdr:rowOff>
    </xdr:from>
    <xdr:to>
      <xdr:col>6</xdr:col>
      <xdr:colOff>9525</xdr:colOff>
      <xdr:row>1040</xdr:row>
      <xdr:rowOff>47625</xdr:rowOff>
    </xdr:to>
    <xdr:pic>
      <xdr:nvPicPr>
        <xdr:cNvPr id="1789" name="图片 17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62661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1062</xdr:row>
      <xdr:rowOff>0</xdr:rowOff>
    </xdr:from>
    <xdr:to>
      <xdr:col>6</xdr:col>
      <xdr:colOff>9525</xdr:colOff>
      <xdr:row>1062</xdr:row>
      <xdr:rowOff>47625</xdr:rowOff>
    </xdr:to>
    <xdr:pic>
      <xdr:nvPicPr>
        <xdr:cNvPr id="1791" name="图片 17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72440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1072</xdr:row>
      <xdr:rowOff>0</xdr:rowOff>
    </xdr:from>
    <xdr:to>
      <xdr:col>6</xdr:col>
      <xdr:colOff>9525</xdr:colOff>
      <xdr:row>1072</xdr:row>
      <xdr:rowOff>47625</xdr:rowOff>
    </xdr:to>
    <xdr:pic>
      <xdr:nvPicPr>
        <xdr:cNvPr id="1792" name="图片 17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76885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1077</xdr:row>
      <xdr:rowOff>0</xdr:rowOff>
    </xdr:from>
    <xdr:to>
      <xdr:col>6</xdr:col>
      <xdr:colOff>9525</xdr:colOff>
      <xdr:row>1077</xdr:row>
      <xdr:rowOff>47625</xdr:rowOff>
    </xdr:to>
    <xdr:pic>
      <xdr:nvPicPr>
        <xdr:cNvPr id="1793" name="图片 17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79107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1102</xdr:row>
      <xdr:rowOff>0</xdr:rowOff>
    </xdr:from>
    <xdr:to>
      <xdr:col>6</xdr:col>
      <xdr:colOff>9525</xdr:colOff>
      <xdr:row>1102</xdr:row>
      <xdr:rowOff>47625</xdr:rowOff>
    </xdr:to>
    <xdr:pic>
      <xdr:nvPicPr>
        <xdr:cNvPr id="1797" name="图片 17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90220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1093</xdr:row>
      <xdr:rowOff>0</xdr:rowOff>
    </xdr:from>
    <xdr:to>
      <xdr:col>6</xdr:col>
      <xdr:colOff>9525</xdr:colOff>
      <xdr:row>1093</xdr:row>
      <xdr:rowOff>47625</xdr:rowOff>
    </xdr:to>
    <xdr:pic>
      <xdr:nvPicPr>
        <xdr:cNvPr id="1799" name="图片 17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86219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1100</xdr:row>
      <xdr:rowOff>0</xdr:rowOff>
    </xdr:from>
    <xdr:to>
      <xdr:col>6</xdr:col>
      <xdr:colOff>9525</xdr:colOff>
      <xdr:row>1100</xdr:row>
      <xdr:rowOff>47625</xdr:rowOff>
    </xdr:to>
    <xdr:pic>
      <xdr:nvPicPr>
        <xdr:cNvPr id="1822" name="图片 18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89331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1134</xdr:row>
      <xdr:rowOff>0</xdr:rowOff>
    </xdr:from>
    <xdr:to>
      <xdr:col>6</xdr:col>
      <xdr:colOff>9525</xdr:colOff>
      <xdr:row>1134</xdr:row>
      <xdr:rowOff>47625</xdr:rowOff>
    </xdr:to>
    <xdr:pic>
      <xdr:nvPicPr>
        <xdr:cNvPr id="1825" name="图片 18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04444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1133</xdr:row>
      <xdr:rowOff>0</xdr:rowOff>
    </xdr:from>
    <xdr:to>
      <xdr:col>6</xdr:col>
      <xdr:colOff>9525</xdr:colOff>
      <xdr:row>1133</xdr:row>
      <xdr:rowOff>47625</xdr:rowOff>
    </xdr:to>
    <xdr:pic>
      <xdr:nvPicPr>
        <xdr:cNvPr id="1826" name="图片 18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03999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1145</xdr:row>
      <xdr:rowOff>0</xdr:rowOff>
    </xdr:from>
    <xdr:to>
      <xdr:col>6</xdr:col>
      <xdr:colOff>9525</xdr:colOff>
      <xdr:row>1145</xdr:row>
      <xdr:rowOff>47625</xdr:rowOff>
    </xdr:to>
    <xdr:pic>
      <xdr:nvPicPr>
        <xdr:cNvPr id="1827" name="图片 18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09333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1126</xdr:row>
      <xdr:rowOff>0</xdr:rowOff>
    </xdr:from>
    <xdr:to>
      <xdr:col>6</xdr:col>
      <xdr:colOff>9525</xdr:colOff>
      <xdr:row>1126</xdr:row>
      <xdr:rowOff>47625</xdr:rowOff>
    </xdr:to>
    <xdr:pic>
      <xdr:nvPicPr>
        <xdr:cNvPr id="1828" name="图片 18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00888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1148</xdr:row>
      <xdr:rowOff>0</xdr:rowOff>
    </xdr:from>
    <xdr:to>
      <xdr:col>6</xdr:col>
      <xdr:colOff>9525</xdr:colOff>
      <xdr:row>1148</xdr:row>
      <xdr:rowOff>47625</xdr:rowOff>
    </xdr:to>
    <xdr:pic>
      <xdr:nvPicPr>
        <xdr:cNvPr id="1830" name="图片 18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10667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1147</xdr:row>
      <xdr:rowOff>0</xdr:rowOff>
    </xdr:from>
    <xdr:to>
      <xdr:col>6</xdr:col>
      <xdr:colOff>9525</xdr:colOff>
      <xdr:row>1147</xdr:row>
      <xdr:rowOff>47625</xdr:rowOff>
    </xdr:to>
    <xdr:pic>
      <xdr:nvPicPr>
        <xdr:cNvPr id="1831" name="图片 18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10222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1141</xdr:row>
      <xdr:rowOff>0</xdr:rowOff>
    </xdr:from>
    <xdr:to>
      <xdr:col>6</xdr:col>
      <xdr:colOff>9525</xdr:colOff>
      <xdr:row>1141</xdr:row>
      <xdr:rowOff>47625</xdr:rowOff>
    </xdr:to>
    <xdr:pic>
      <xdr:nvPicPr>
        <xdr:cNvPr id="1832" name="图片 18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07555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1138</xdr:row>
      <xdr:rowOff>0</xdr:rowOff>
    </xdr:from>
    <xdr:to>
      <xdr:col>6</xdr:col>
      <xdr:colOff>9525</xdr:colOff>
      <xdr:row>1138</xdr:row>
      <xdr:rowOff>47625</xdr:rowOff>
    </xdr:to>
    <xdr:pic>
      <xdr:nvPicPr>
        <xdr:cNvPr id="1833" name="图片 18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06222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1150</xdr:row>
      <xdr:rowOff>0</xdr:rowOff>
    </xdr:from>
    <xdr:to>
      <xdr:col>6</xdr:col>
      <xdr:colOff>9525</xdr:colOff>
      <xdr:row>1150</xdr:row>
      <xdr:rowOff>47625</xdr:rowOff>
    </xdr:to>
    <xdr:pic>
      <xdr:nvPicPr>
        <xdr:cNvPr id="1834" name="图片 18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11556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1159</xdr:row>
      <xdr:rowOff>0</xdr:rowOff>
    </xdr:from>
    <xdr:to>
      <xdr:col>6</xdr:col>
      <xdr:colOff>9525</xdr:colOff>
      <xdr:row>1159</xdr:row>
      <xdr:rowOff>47625</xdr:rowOff>
    </xdr:to>
    <xdr:pic>
      <xdr:nvPicPr>
        <xdr:cNvPr id="1835" name="图片 18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15556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1155</xdr:row>
      <xdr:rowOff>0</xdr:rowOff>
    </xdr:from>
    <xdr:to>
      <xdr:col>6</xdr:col>
      <xdr:colOff>9525</xdr:colOff>
      <xdr:row>1155</xdr:row>
      <xdr:rowOff>47625</xdr:rowOff>
    </xdr:to>
    <xdr:pic>
      <xdr:nvPicPr>
        <xdr:cNvPr id="1836" name="图片 18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13778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1162</xdr:row>
      <xdr:rowOff>0</xdr:rowOff>
    </xdr:from>
    <xdr:to>
      <xdr:col>6</xdr:col>
      <xdr:colOff>9525</xdr:colOff>
      <xdr:row>1162</xdr:row>
      <xdr:rowOff>47625</xdr:rowOff>
    </xdr:to>
    <xdr:pic>
      <xdr:nvPicPr>
        <xdr:cNvPr id="1854" name="图片 18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16890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1174</xdr:row>
      <xdr:rowOff>0</xdr:rowOff>
    </xdr:from>
    <xdr:to>
      <xdr:col>6</xdr:col>
      <xdr:colOff>9525</xdr:colOff>
      <xdr:row>1174</xdr:row>
      <xdr:rowOff>47625</xdr:rowOff>
    </xdr:to>
    <xdr:pic>
      <xdr:nvPicPr>
        <xdr:cNvPr id="1856" name="图片 18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22224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1182</xdr:row>
      <xdr:rowOff>0</xdr:rowOff>
    </xdr:from>
    <xdr:to>
      <xdr:col>6</xdr:col>
      <xdr:colOff>9525</xdr:colOff>
      <xdr:row>1182</xdr:row>
      <xdr:rowOff>47625</xdr:rowOff>
    </xdr:to>
    <xdr:pic>
      <xdr:nvPicPr>
        <xdr:cNvPr id="1857" name="图片 1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25780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1179</xdr:row>
      <xdr:rowOff>0</xdr:rowOff>
    </xdr:from>
    <xdr:to>
      <xdr:col>6</xdr:col>
      <xdr:colOff>9525</xdr:colOff>
      <xdr:row>1179</xdr:row>
      <xdr:rowOff>47625</xdr:rowOff>
    </xdr:to>
    <xdr:pic>
      <xdr:nvPicPr>
        <xdr:cNvPr id="1858" name="图片 18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24446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1120</xdr:row>
      <xdr:rowOff>0</xdr:rowOff>
    </xdr:from>
    <xdr:to>
      <xdr:col>6</xdr:col>
      <xdr:colOff>9525</xdr:colOff>
      <xdr:row>1120</xdr:row>
      <xdr:rowOff>47625</xdr:rowOff>
    </xdr:to>
    <xdr:pic>
      <xdr:nvPicPr>
        <xdr:cNvPr id="1862" name="图片 18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98221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1130</xdr:row>
      <xdr:rowOff>0</xdr:rowOff>
    </xdr:from>
    <xdr:to>
      <xdr:col>6</xdr:col>
      <xdr:colOff>9525</xdr:colOff>
      <xdr:row>1130</xdr:row>
      <xdr:rowOff>47625</xdr:rowOff>
    </xdr:to>
    <xdr:pic>
      <xdr:nvPicPr>
        <xdr:cNvPr id="1863" name="图片 18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02666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1142</xdr:row>
      <xdr:rowOff>0</xdr:rowOff>
    </xdr:from>
    <xdr:to>
      <xdr:col>6</xdr:col>
      <xdr:colOff>9525</xdr:colOff>
      <xdr:row>1142</xdr:row>
      <xdr:rowOff>47625</xdr:rowOff>
    </xdr:to>
    <xdr:pic>
      <xdr:nvPicPr>
        <xdr:cNvPr id="1868" name="图片 18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08000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1149</xdr:row>
      <xdr:rowOff>0</xdr:rowOff>
    </xdr:from>
    <xdr:to>
      <xdr:col>6</xdr:col>
      <xdr:colOff>9525</xdr:colOff>
      <xdr:row>1149</xdr:row>
      <xdr:rowOff>47625</xdr:rowOff>
    </xdr:to>
    <xdr:pic>
      <xdr:nvPicPr>
        <xdr:cNvPr id="1869" name="图片 18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11111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1167</xdr:row>
      <xdr:rowOff>0</xdr:rowOff>
    </xdr:from>
    <xdr:to>
      <xdr:col>6</xdr:col>
      <xdr:colOff>9525</xdr:colOff>
      <xdr:row>1167</xdr:row>
      <xdr:rowOff>47625</xdr:rowOff>
    </xdr:to>
    <xdr:pic>
      <xdr:nvPicPr>
        <xdr:cNvPr id="1870" name="图片 18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19112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1163</xdr:row>
      <xdr:rowOff>0</xdr:rowOff>
    </xdr:from>
    <xdr:to>
      <xdr:col>6</xdr:col>
      <xdr:colOff>9525</xdr:colOff>
      <xdr:row>1163</xdr:row>
      <xdr:rowOff>47625</xdr:rowOff>
    </xdr:to>
    <xdr:pic>
      <xdr:nvPicPr>
        <xdr:cNvPr id="1871" name="图片 18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17334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1171</xdr:row>
      <xdr:rowOff>0</xdr:rowOff>
    </xdr:from>
    <xdr:to>
      <xdr:col>6</xdr:col>
      <xdr:colOff>9525</xdr:colOff>
      <xdr:row>1171</xdr:row>
      <xdr:rowOff>47625</xdr:rowOff>
    </xdr:to>
    <xdr:pic>
      <xdr:nvPicPr>
        <xdr:cNvPr id="1874" name="图片 18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20890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1175</xdr:row>
      <xdr:rowOff>0</xdr:rowOff>
    </xdr:from>
    <xdr:to>
      <xdr:col>6</xdr:col>
      <xdr:colOff>9525</xdr:colOff>
      <xdr:row>1175</xdr:row>
      <xdr:rowOff>47625</xdr:rowOff>
    </xdr:to>
    <xdr:pic>
      <xdr:nvPicPr>
        <xdr:cNvPr id="1875" name="图片 18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22668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1198</xdr:row>
      <xdr:rowOff>0</xdr:rowOff>
    </xdr:from>
    <xdr:to>
      <xdr:col>6</xdr:col>
      <xdr:colOff>9525</xdr:colOff>
      <xdr:row>1198</xdr:row>
      <xdr:rowOff>47625</xdr:rowOff>
    </xdr:to>
    <xdr:pic>
      <xdr:nvPicPr>
        <xdr:cNvPr id="1896" name="图片 18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32892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1207</xdr:row>
      <xdr:rowOff>0</xdr:rowOff>
    </xdr:from>
    <xdr:to>
      <xdr:col>6</xdr:col>
      <xdr:colOff>9525</xdr:colOff>
      <xdr:row>1207</xdr:row>
      <xdr:rowOff>47625</xdr:rowOff>
    </xdr:to>
    <xdr:pic>
      <xdr:nvPicPr>
        <xdr:cNvPr id="1897" name="图片 18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36892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1204</xdr:row>
      <xdr:rowOff>0</xdr:rowOff>
    </xdr:from>
    <xdr:to>
      <xdr:col>6</xdr:col>
      <xdr:colOff>9525</xdr:colOff>
      <xdr:row>1204</xdr:row>
      <xdr:rowOff>47625</xdr:rowOff>
    </xdr:to>
    <xdr:pic>
      <xdr:nvPicPr>
        <xdr:cNvPr id="1898" name="图片 18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35559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1212</xdr:row>
      <xdr:rowOff>0</xdr:rowOff>
    </xdr:from>
    <xdr:to>
      <xdr:col>6</xdr:col>
      <xdr:colOff>9525</xdr:colOff>
      <xdr:row>1212</xdr:row>
      <xdr:rowOff>47625</xdr:rowOff>
    </xdr:to>
    <xdr:pic>
      <xdr:nvPicPr>
        <xdr:cNvPr id="1899" name="图片 18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39115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1203</xdr:row>
      <xdr:rowOff>0</xdr:rowOff>
    </xdr:from>
    <xdr:to>
      <xdr:col>6</xdr:col>
      <xdr:colOff>9525</xdr:colOff>
      <xdr:row>1203</xdr:row>
      <xdr:rowOff>47625</xdr:rowOff>
    </xdr:to>
    <xdr:pic>
      <xdr:nvPicPr>
        <xdr:cNvPr id="1900" name="图片 18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35114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1121</xdr:row>
      <xdr:rowOff>0</xdr:rowOff>
    </xdr:from>
    <xdr:to>
      <xdr:col>6</xdr:col>
      <xdr:colOff>9525</xdr:colOff>
      <xdr:row>1121</xdr:row>
      <xdr:rowOff>47625</xdr:rowOff>
    </xdr:to>
    <xdr:pic>
      <xdr:nvPicPr>
        <xdr:cNvPr id="1911" name="图片 19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98665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1117</xdr:row>
      <xdr:rowOff>0</xdr:rowOff>
    </xdr:from>
    <xdr:to>
      <xdr:col>6</xdr:col>
      <xdr:colOff>9525</xdr:colOff>
      <xdr:row>1117</xdr:row>
      <xdr:rowOff>47625</xdr:rowOff>
    </xdr:to>
    <xdr:pic>
      <xdr:nvPicPr>
        <xdr:cNvPr id="1912" name="图片 19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96887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1154</xdr:row>
      <xdr:rowOff>0</xdr:rowOff>
    </xdr:from>
    <xdr:to>
      <xdr:col>6</xdr:col>
      <xdr:colOff>9525</xdr:colOff>
      <xdr:row>1154</xdr:row>
      <xdr:rowOff>47625</xdr:rowOff>
    </xdr:to>
    <xdr:pic>
      <xdr:nvPicPr>
        <xdr:cNvPr id="1928" name="图片 19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13334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1089</xdr:row>
      <xdr:rowOff>0</xdr:rowOff>
    </xdr:from>
    <xdr:to>
      <xdr:col>6</xdr:col>
      <xdr:colOff>9525</xdr:colOff>
      <xdr:row>1089</xdr:row>
      <xdr:rowOff>47625</xdr:rowOff>
    </xdr:to>
    <xdr:pic>
      <xdr:nvPicPr>
        <xdr:cNvPr id="1932" name="图片 1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84441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1092</xdr:row>
      <xdr:rowOff>0</xdr:rowOff>
    </xdr:from>
    <xdr:to>
      <xdr:col>6</xdr:col>
      <xdr:colOff>9525</xdr:colOff>
      <xdr:row>1092</xdr:row>
      <xdr:rowOff>47625</xdr:rowOff>
    </xdr:to>
    <xdr:pic>
      <xdr:nvPicPr>
        <xdr:cNvPr id="1992" name="图片 19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85775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1118</xdr:row>
      <xdr:rowOff>0</xdr:rowOff>
    </xdr:from>
    <xdr:to>
      <xdr:col>6</xdr:col>
      <xdr:colOff>9525</xdr:colOff>
      <xdr:row>1118</xdr:row>
      <xdr:rowOff>47625</xdr:rowOff>
    </xdr:to>
    <xdr:pic>
      <xdr:nvPicPr>
        <xdr:cNvPr id="2006" name="图片 20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97332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1137</xdr:row>
      <xdr:rowOff>0</xdr:rowOff>
    </xdr:from>
    <xdr:to>
      <xdr:col>6</xdr:col>
      <xdr:colOff>9525</xdr:colOff>
      <xdr:row>1137</xdr:row>
      <xdr:rowOff>47625</xdr:rowOff>
    </xdr:to>
    <xdr:pic>
      <xdr:nvPicPr>
        <xdr:cNvPr id="2007" name="图片 20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05777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1135</xdr:row>
      <xdr:rowOff>0</xdr:rowOff>
    </xdr:from>
    <xdr:to>
      <xdr:col>6</xdr:col>
      <xdr:colOff>9525</xdr:colOff>
      <xdr:row>1135</xdr:row>
      <xdr:rowOff>47625</xdr:rowOff>
    </xdr:to>
    <xdr:pic>
      <xdr:nvPicPr>
        <xdr:cNvPr id="2008" name="图片 20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04888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1140</xdr:row>
      <xdr:rowOff>0</xdr:rowOff>
    </xdr:from>
    <xdr:to>
      <xdr:col>6</xdr:col>
      <xdr:colOff>9525</xdr:colOff>
      <xdr:row>1140</xdr:row>
      <xdr:rowOff>47625</xdr:rowOff>
    </xdr:to>
    <xdr:pic>
      <xdr:nvPicPr>
        <xdr:cNvPr id="2011" name="图片 20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07111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1116</xdr:row>
      <xdr:rowOff>0</xdr:rowOff>
    </xdr:from>
    <xdr:to>
      <xdr:col>6</xdr:col>
      <xdr:colOff>9525</xdr:colOff>
      <xdr:row>1116</xdr:row>
      <xdr:rowOff>47625</xdr:rowOff>
    </xdr:to>
    <xdr:pic>
      <xdr:nvPicPr>
        <xdr:cNvPr id="2012" name="图片 2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96443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1132</xdr:row>
      <xdr:rowOff>0</xdr:rowOff>
    </xdr:from>
    <xdr:to>
      <xdr:col>6</xdr:col>
      <xdr:colOff>9525</xdr:colOff>
      <xdr:row>1132</xdr:row>
      <xdr:rowOff>47625</xdr:rowOff>
    </xdr:to>
    <xdr:pic>
      <xdr:nvPicPr>
        <xdr:cNvPr id="2013" name="图片 20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03555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1187</xdr:row>
      <xdr:rowOff>0</xdr:rowOff>
    </xdr:from>
    <xdr:to>
      <xdr:col>6</xdr:col>
      <xdr:colOff>9525</xdr:colOff>
      <xdr:row>1187</xdr:row>
      <xdr:rowOff>47625</xdr:rowOff>
    </xdr:to>
    <xdr:pic>
      <xdr:nvPicPr>
        <xdr:cNvPr id="2028" name="图片 20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28002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1185</xdr:row>
      <xdr:rowOff>0</xdr:rowOff>
    </xdr:from>
    <xdr:to>
      <xdr:col>6</xdr:col>
      <xdr:colOff>9525</xdr:colOff>
      <xdr:row>1185</xdr:row>
      <xdr:rowOff>47625</xdr:rowOff>
    </xdr:to>
    <xdr:pic>
      <xdr:nvPicPr>
        <xdr:cNvPr id="2029" name="图片 20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27113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1206</xdr:row>
      <xdr:rowOff>0</xdr:rowOff>
    </xdr:from>
    <xdr:to>
      <xdr:col>6</xdr:col>
      <xdr:colOff>9525</xdr:colOff>
      <xdr:row>1206</xdr:row>
      <xdr:rowOff>47625</xdr:rowOff>
    </xdr:to>
    <xdr:pic>
      <xdr:nvPicPr>
        <xdr:cNvPr id="2030" name="图片 20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36448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1189</xdr:row>
      <xdr:rowOff>0</xdr:rowOff>
    </xdr:from>
    <xdr:to>
      <xdr:col>6</xdr:col>
      <xdr:colOff>9525</xdr:colOff>
      <xdr:row>1189</xdr:row>
      <xdr:rowOff>47625</xdr:rowOff>
    </xdr:to>
    <xdr:pic>
      <xdr:nvPicPr>
        <xdr:cNvPr id="2032" name="图片 20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28891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1214</xdr:row>
      <xdr:rowOff>0</xdr:rowOff>
    </xdr:from>
    <xdr:to>
      <xdr:col>6</xdr:col>
      <xdr:colOff>9525</xdr:colOff>
      <xdr:row>1214</xdr:row>
      <xdr:rowOff>47625</xdr:rowOff>
    </xdr:to>
    <xdr:pic>
      <xdr:nvPicPr>
        <xdr:cNvPr id="2033" name="图片 20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40004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1109</xdr:row>
      <xdr:rowOff>0</xdr:rowOff>
    </xdr:from>
    <xdr:to>
      <xdr:col>6</xdr:col>
      <xdr:colOff>9525</xdr:colOff>
      <xdr:row>1109</xdr:row>
      <xdr:rowOff>47625</xdr:rowOff>
    </xdr:to>
    <xdr:pic>
      <xdr:nvPicPr>
        <xdr:cNvPr id="2035" name="图片 20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93331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1122</xdr:row>
      <xdr:rowOff>0</xdr:rowOff>
    </xdr:from>
    <xdr:to>
      <xdr:col>6</xdr:col>
      <xdr:colOff>9525</xdr:colOff>
      <xdr:row>1122</xdr:row>
      <xdr:rowOff>47625</xdr:rowOff>
    </xdr:to>
    <xdr:pic>
      <xdr:nvPicPr>
        <xdr:cNvPr id="2102" name="图片 21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99110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1127</xdr:row>
      <xdr:rowOff>0</xdr:rowOff>
    </xdr:from>
    <xdr:to>
      <xdr:col>6</xdr:col>
      <xdr:colOff>9525</xdr:colOff>
      <xdr:row>1127</xdr:row>
      <xdr:rowOff>47625</xdr:rowOff>
    </xdr:to>
    <xdr:pic>
      <xdr:nvPicPr>
        <xdr:cNvPr id="2109" name="图片 2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01332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1125</xdr:row>
      <xdr:rowOff>0</xdr:rowOff>
    </xdr:from>
    <xdr:to>
      <xdr:col>6</xdr:col>
      <xdr:colOff>9525</xdr:colOff>
      <xdr:row>1125</xdr:row>
      <xdr:rowOff>47625</xdr:rowOff>
    </xdr:to>
    <xdr:pic>
      <xdr:nvPicPr>
        <xdr:cNvPr id="2115" name="图片 21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00443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1196</xdr:row>
      <xdr:rowOff>0</xdr:rowOff>
    </xdr:from>
    <xdr:to>
      <xdr:col>6</xdr:col>
      <xdr:colOff>9525</xdr:colOff>
      <xdr:row>1196</xdr:row>
      <xdr:rowOff>47625</xdr:rowOff>
    </xdr:to>
    <xdr:pic>
      <xdr:nvPicPr>
        <xdr:cNvPr id="2131" name="图片 21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32003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1192</xdr:row>
      <xdr:rowOff>0</xdr:rowOff>
    </xdr:from>
    <xdr:to>
      <xdr:col>6</xdr:col>
      <xdr:colOff>9525</xdr:colOff>
      <xdr:row>1192</xdr:row>
      <xdr:rowOff>47625</xdr:rowOff>
    </xdr:to>
    <xdr:pic>
      <xdr:nvPicPr>
        <xdr:cNvPr id="2132" name="图片 2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30225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1114</xdr:row>
      <xdr:rowOff>0</xdr:rowOff>
    </xdr:from>
    <xdr:to>
      <xdr:col>6</xdr:col>
      <xdr:colOff>9525</xdr:colOff>
      <xdr:row>1114</xdr:row>
      <xdr:rowOff>47625</xdr:rowOff>
    </xdr:to>
    <xdr:pic>
      <xdr:nvPicPr>
        <xdr:cNvPr id="2136" name="图片 21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95554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1131</xdr:row>
      <xdr:rowOff>0</xdr:rowOff>
    </xdr:from>
    <xdr:to>
      <xdr:col>6</xdr:col>
      <xdr:colOff>9525</xdr:colOff>
      <xdr:row>1131</xdr:row>
      <xdr:rowOff>47625</xdr:rowOff>
    </xdr:to>
    <xdr:pic>
      <xdr:nvPicPr>
        <xdr:cNvPr id="2201" name="图片 22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03110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892</xdr:row>
      <xdr:rowOff>0</xdr:rowOff>
    </xdr:from>
    <xdr:to>
      <xdr:col>6</xdr:col>
      <xdr:colOff>9525</xdr:colOff>
      <xdr:row>892</xdr:row>
      <xdr:rowOff>47625</xdr:rowOff>
    </xdr:to>
    <xdr:pic>
      <xdr:nvPicPr>
        <xdr:cNvPr id="2206" name="图片 2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96875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906</xdr:row>
      <xdr:rowOff>0</xdr:rowOff>
    </xdr:from>
    <xdr:to>
      <xdr:col>6</xdr:col>
      <xdr:colOff>9525</xdr:colOff>
      <xdr:row>906</xdr:row>
      <xdr:rowOff>47625</xdr:rowOff>
    </xdr:to>
    <xdr:pic>
      <xdr:nvPicPr>
        <xdr:cNvPr id="2207" name="图片 22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03098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914</xdr:row>
      <xdr:rowOff>0</xdr:rowOff>
    </xdr:from>
    <xdr:to>
      <xdr:col>6</xdr:col>
      <xdr:colOff>9525</xdr:colOff>
      <xdr:row>914</xdr:row>
      <xdr:rowOff>47625</xdr:rowOff>
    </xdr:to>
    <xdr:pic>
      <xdr:nvPicPr>
        <xdr:cNvPr id="2208" name="图片 22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06654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904</xdr:row>
      <xdr:rowOff>0</xdr:rowOff>
    </xdr:from>
    <xdr:to>
      <xdr:col>6</xdr:col>
      <xdr:colOff>9525</xdr:colOff>
      <xdr:row>904</xdr:row>
      <xdr:rowOff>47625</xdr:rowOff>
    </xdr:to>
    <xdr:pic>
      <xdr:nvPicPr>
        <xdr:cNvPr id="2209" name="图片 22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02209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893</xdr:row>
      <xdr:rowOff>0</xdr:rowOff>
    </xdr:from>
    <xdr:to>
      <xdr:col>6</xdr:col>
      <xdr:colOff>9525</xdr:colOff>
      <xdr:row>893</xdr:row>
      <xdr:rowOff>47625</xdr:rowOff>
    </xdr:to>
    <xdr:pic>
      <xdr:nvPicPr>
        <xdr:cNvPr id="2214" name="图片 2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97319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909</xdr:row>
      <xdr:rowOff>0</xdr:rowOff>
    </xdr:from>
    <xdr:to>
      <xdr:col>6</xdr:col>
      <xdr:colOff>9525</xdr:colOff>
      <xdr:row>909</xdr:row>
      <xdr:rowOff>47625</xdr:rowOff>
    </xdr:to>
    <xdr:pic>
      <xdr:nvPicPr>
        <xdr:cNvPr id="2215" name="图片 22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04431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900</xdr:row>
      <xdr:rowOff>0</xdr:rowOff>
    </xdr:from>
    <xdr:to>
      <xdr:col>6</xdr:col>
      <xdr:colOff>9525</xdr:colOff>
      <xdr:row>900</xdr:row>
      <xdr:rowOff>47625</xdr:rowOff>
    </xdr:to>
    <xdr:pic>
      <xdr:nvPicPr>
        <xdr:cNvPr id="2241" name="图片 22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00431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896</xdr:row>
      <xdr:rowOff>0</xdr:rowOff>
    </xdr:from>
    <xdr:to>
      <xdr:col>6</xdr:col>
      <xdr:colOff>9525</xdr:colOff>
      <xdr:row>896</xdr:row>
      <xdr:rowOff>47625</xdr:rowOff>
    </xdr:to>
    <xdr:pic>
      <xdr:nvPicPr>
        <xdr:cNvPr id="2242" name="图片 22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98653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910</xdr:row>
      <xdr:rowOff>0</xdr:rowOff>
    </xdr:from>
    <xdr:to>
      <xdr:col>6</xdr:col>
      <xdr:colOff>9525</xdr:colOff>
      <xdr:row>910</xdr:row>
      <xdr:rowOff>47625</xdr:rowOff>
    </xdr:to>
    <xdr:pic>
      <xdr:nvPicPr>
        <xdr:cNvPr id="2243" name="图片 22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04876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903</xdr:row>
      <xdr:rowOff>0</xdr:rowOff>
    </xdr:from>
    <xdr:to>
      <xdr:col>6</xdr:col>
      <xdr:colOff>9525</xdr:colOff>
      <xdr:row>903</xdr:row>
      <xdr:rowOff>47625</xdr:rowOff>
    </xdr:to>
    <xdr:pic>
      <xdr:nvPicPr>
        <xdr:cNvPr id="2252" name="图片 22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01764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915</xdr:row>
      <xdr:rowOff>0</xdr:rowOff>
    </xdr:from>
    <xdr:to>
      <xdr:col>6</xdr:col>
      <xdr:colOff>9525</xdr:colOff>
      <xdr:row>915</xdr:row>
      <xdr:rowOff>47625</xdr:rowOff>
    </xdr:to>
    <xdr:pic>
      <xdr:nvPicPr>
        <xdr:cNvPr id="2262" name="图片 22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07098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905</xdr:row>
      <xdr:rowOff>0</xdr:rowOff>
    </xdr:from>
    <xdr:to>
      <xdr:col>6</xdr:col>
      <xdr:colOff>9525</xdr:colOff>
      <xdr:row>905</xdr:row>
      <xdr:rowOff>47625</xdr:rowOff>
    </xdr:to>
    <xdr:pic>
      <xdr:nvPicPr>
        <xdr:cNvPr id="2263" name="图片 2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02653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899</xdr:row>
      <xdr:rowOff>0</xdr:rowOff>
    </xdr:from>
    <xdr:to>
      <xdr:col>6</xdr:col>
      <xdr:colOff>9525</xdr:colOff>
      <xdr:row>899</xdr:row>
      <xdr:rowOff>47625</xdr:rowOff>
    </xdr:to>
    <xdr:pic>
      <xdr:nvPicPr>
        <xdr:cNvPr id="2266" name="图片 2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99986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888</xdr:row>
      <xdr:rowOff>0</xdr:rowOff>
    </xdr:from>
    <xdr:to>
      <xdr:col>6</xdr:col>
      <xdr:colOff>9525</xdr:colOff>
      <xdr:row>888</xdr:row>
      <xdr:rowOff>47625</xdr:rowOff>
    </xdr:to>
    <xdr:pic>
      <xdr:nvPicPr>
        <xdr:cNvPr id="2273" name="图片 2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95097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897</xdr:row>
      <xdr:rowOff>0</xdr:rowOff>
    </xdr:from>
    <xdr:to>
      <xdr:col>6</xdr:col>
      <xdr:colOff>9525</xdr:colOff>
      <xdr:row>897</xdr:row>
      <xdr:rowOff>47625</xdr:rowOff>
    </xdr:to>
    <xdr:pic>
      <xdr:nvPicPr>
        <xdr:cNvPr id="2303" name="图片 2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99097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895</xdr:row>
      <xdr:rowOff>0</xdr:rowOff>
    </xdr:from>
    <xdr:to>
      <xdr:col>6</xdr:col>
      <xdr:colOff>9525</xdr:colOff>
      <xdr:row>895</xdr:row>
      <xdr:rowOff>47625</xdr:rowOff>
    </xdr:to>
    <xdr:pic>
      <xdr:nvPicPr>
        <xdr:cNvPr id="2306" name="图片 2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98208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911</xdr:row>
      <xdr:rowOff>0</xdr:rowOff>
    </xdr:from>
    <xdr:to>
      <xdr:col>6</xdr:col>
      <xdr:colOff>9525</xdr:colOff>
      <xdr:row>911</xdr:row>
      <xdr:rowOff>47625</xdr:rowOff>
    </xdr:to>
    <xdr:pic>
      <xdr:nvPicPr>
        <xdr:cNvPr id="2307" name="图片 23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05320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891</xdr:row>
      <xdr:rowOff>0</xdr:rowOff>
    </xdr:from>
    <xdr:to>
      <xdr:col>6</xdr:col>
      <xdr:colOff>9525</xdr:colOff>
      <xdr:row>891</xdr:row>
      <xdr:rowOff>47625</xdr:rowOff>
    </xdr:to>
    <xdr:pic>
      <xdr:nvPicPr>
        <xdr:cNvPr id="2348" name="图片 23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96430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901</xdr:row>
      <xdr:rowOff>0</xdr:rowOff>
    </xdr:from>
    <xdr:to>
      <xdr:col>6</xdr:col>
      <xdr:colOff>9525</xdr:colOff>
      <xdr:row>901</xdr:row>
      <xdr:rowOff>47625</xdr:rowOff>
    </xdr:to>
    <xdr:pic>
      <xdr:nvPicPr>
        <xdr:cNvPr id="2349" name="图片 23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00875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908</xdr:row>
      <xdr:rowOff>0</xdr:rowOff>
    </xdr:from>
    <xdr:to>
      <xdr:col>6</xdr:col>
      <xdr:colOff>9525</xdr:colOff>
      <xdr:row>908</xdr:row>
      <xdr:rowOff>47625</xdr:rowOff>
    </xdr:to>
    <xdr:pic>
      <xdr:nvPicPr>
        <xdr:cNvPr id="2396" name="图片 2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03987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598</xdr:row>
      <xdr:rowOff>0</xdr:rowOff>
    </xdr:from>
    <xdr:to>
      <xdr:col>6</xdr:col>
      <xdr:colOff>9525</xdr:colOff>
      <xdr:row>598</xdr:row>
      <xdr:rowOff>47625</xdr:rowOff>
    </xdr:to>
    <xdr:pic>
      <xdr:nvPicPr>
        <xdr:cNvPr id="2444" name="图片 24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66192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429</xdr:row>
      <xdr:rowOff>0</xdr:rowOff>
    </xdr:from>
    <xdr:to>
      <xdr:col>6</xdr:col>
      <xdr:colOff>9525</xdr:colOff>
      <xdr:row>429</xdr:row>
      <xdr:rowOff>47625</xdr:rowOff>
    </xdr:to>
    <xdr:pic>
      <xdr:nvPicPr>
        <xdr:cNvPr id="2445" name="图片 24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91071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606</xdr:row>
      <xdr:rowOff>0</xdr:rowOff>
    </xdr:from>
    <xdr:to>
      <xdr:col>6</xdr:col>
      <xdr:colOff>9525</xdr:colOff>
      <xdr:row>606</xdr:row>
      <xdr:rowOff>47625</xdr:rowOff>
    </xdr:to>
    <xdr:pic>
      <xdr:nvPicPr>
        <xdr:cNvPr id="2448" name="图片 24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69748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604</xdr:row>
      <xdr:rowOff>0</xdr:rowOff>
    </xdr:from>
    <xdr:to>
      <xdr:col>6</xdr:col>
      <xdr:colOff>9525</xdr:colOff>
      <xdr:row>604</xdr:row>
      <xdr:rowOff>47625</xdr:rowOff>
    </xdr:to>
    <xdr:pic>
      <xdr:nvPicPr>
        <xdr:cNvPr id="2450" name="图片 24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68859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430</xdr:row>
      <xdr:rowOff>0</xdr:rowOff>
    </xdr:from>
    <xdr:to>
      <xdr:col>6</xdr:col>
      <xdr:colOff>9525</xdr:colOff>
      <xdr:row>430</xdr:row>
      <xdr:rowOff>47625</xdr:rowOff>
    </xdr:to>
    <xdr:pic>
      <xdr:nvPicPr>
        <xdr:cNvPr id="2451" name="图片 24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91516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542</xdr:row>
      <xdr:rowOff>0</xdr:rowOff>
    </xdr:from>
    <xdr:to>
      <xdr:col>6</xdr:col>
      <xdr:colOff>9525</xdr:colOff>
      <xdr:row>542</xdr:row>
      <xdr:rowOff>47625</xdr:rowOff>
    </xdr:to>
    <xdr:pic>
      <xdr:nvPicPr>
        <xdr:cNvPr id="2452" name="图片 24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41300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594</xdr:row>
      <xdr:rowOff>0</xdr:rowOff>
    </xdr:from>
    <xdr:to>
      <xdr:col>6</xdr:col>
      <xdr:colOff>9525</xdr:colOff>
      <xdr:row>594</xdr:row>
      <xdr:rowOff>47625</xdr:rowOff>
    </xdr:to>
    <xdr:pic>
      <xdr:nvPicPr>
        <xdr:cNvPr id="2469" name="图片 24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64414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591</xdr:row>
      <xdr:rowOff>0</xdr:rowOff>
    </xdr:from>
    <xdr:to>
      <xdr:col>6</xdr:col>
      <xdr:colOff>9525</xdr:colOff>
      <xdr:row>591</xdr:row>
      <xdr:rowOff>47625</xdr:rowOff>
    </xdr:to>
    <xdr:pic>
      <xdr:nvPicPr>
        <xdr:cNvPr id="2471" name="图片 24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63080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610</xdr:row>
      <xdr:rowOff>0</xdr:rowOff>
    </xdr:from>
    <xdr:to>
      <xdr:col>6</xdr:col>
      <xdr:colOff>9525</xdr:colOff>
      <xdr:row>610</xdr:row>
      <xdr:rowOff>47625</xdr:rowOff>
    </xdr:to>
    <xdr:pic>
      <xdr:nvPicPr>
        <xdr:cNvPr id="2473" name="图片 24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71526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619</xdr:row>
      <xdr:rowOff>0</xdr:rowOff>
    </xdr:from>
    <xdr:to>
      <xdr:col>6</xdr:col>
      <xdr:colOff>9525</xdr:colOff>
      <xdr:row>619</xdr:row>
      <xdr:rowOff>47625</xdr:rowOff>
    </xdr:to>
    <xdr:pic>
      <xdr:nvPicPr>
        <xdr:cNvPr id="2477" name="图片 24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75526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436</xdr:row>
      <xdr:rowOff>0</xdr:rowOff>
    </xdr:from>
    <xdr:to>
      <xdr:col>6</xdr:col>
      <xdr:colOff>9525</xdr:colOff>
      <xdr:row>436</xdr:row>
      <xdr:rowOff>47625</xdr:rowOff>
    </xdr:to>
    <xdr:pic>
      <xdr:nvPicPr>
        <xdr:cNvPr id="2478" name="图片 24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94183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616</xdr:row>
      <xdr:rowOff>0</xdr:rowOff>
    </xdr:from>
    <xdr:to>
      <xdr:col>6</xdr:col>
      <xdr:colOff>9525</xdr:colOff>
      <xdr:row>616</xdr:row>
      <xdr:rowOff>47625</xdr:rowOff>
    </xdr:to>
    <xdr:pic>
      <xdr:nvPicPr>
        <xdr:cNvPr id="2479" name="图片 24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74193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434</xdr:row>
      <xdr:rowOff>0</xdr:rowOff>
    </xdr:from>
    <xdr:to>
      <xdr:col>6</xdr:col>
      <xdr:colOff>9525</xdr:colOff>
      <xdr:row>434</xdr:row>
      <xdr:rowOff>47625</xdr:rowOff>
    </xdr:to>
    <xdr:pic>
      <xdr:nvPicPr>
        <xdr:cNvPr id="2480" name="图片 24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93294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562</xdr:row>
      <xdr:rowOff>0</xdr:rowOff>
    </xdr:from>
    <xdr:to>
      <xdr:col>6</xdr:col>
      <xdr:colOff>9525</xdr:colOff>
      <xdr:row>562</xdr:row>
      <xdr:rowOff>47625</xdr:rowOff>
    </xdr:to>
    <xdr:pic>
      <xdr:nvPicPr>
        <xdr:cNvPr id="2484" name="图片 24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50190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558</xdr:row>
      <xdr:rowOff>0</xdr:rowOff>
    </xdr:from>
    <xdr:to>
      <xdr:col>6</xdr:col>
      <xdr:colOff>9525</xdr:colOff>
      <xdr:row>558</xdr:row>
      <xdr:rowOff>47625</xdr:rowOff>
    </xdr:to>
    <xdr:pic>
      <xdr:nvPicPr>
        <xdr:cNvPr id="2485" name="图片 24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48412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453</xdr:row>
      <xdr:rowOff>0</xdr:rowOff>
    </xdr:from>
    <xdr:to>
      <xdr:col>6</xdr:col>
      <xdr:colOff>9525</xdr:colOff>
      <xdr:row>453</xdr:row>
      <xdr:rowOff>47625</xdr:rowOff>
    </xdr:to>
    <xdr:pic>
      <xdr:nvPicPr>
        <xdr:cNvPr id="2498" name="图片 2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01739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457</xdr:row>
      <xdr:rowOff>0</xdr:rowOff>
    </xdr:from>
    <xdr:to>
      <xdr:col>6</xdr:col>
      <xdr:colOff>9525</xdr:colOff>
      <xdr:row>457</xdr:row>
      <xdr:rowOff>47625</xdr:rowOff>
    </xdr:to>
    <xdr:pic>
      <xdr:nvPicPr>
        <xdr:cNvPr id="2500" name="图片 24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03517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464</xdr:row>
      <xdr:rowOff>0</xdr:rowOff>
    </xdr:from>
    <xdr:to>
      <xdr:col>6</xdr:col>
      <xdr:colOff>9525</xdr:colOff>
      <xdr:row>464</xdr:row>
      <xdr:rowOff>47625</xdr:rowOff>
    </xdr:to>
    <xdr:pic>
      <xdr:nvPicPr>
        <xdr:cNvPr id="2503" name="图片 25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06629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461</xdr:row>
      <xdr:rowOff>0</xdr:rowOff>
    </xdr:from>
    <xdr:to>
      <xdr:col>6</xdr:col>
      <xdr:colOff>9525</xdr:colOff>
      <xdr:row>461</xdr:row>
      <xdr:rowOff>47625</xdr:rowOff>
    </xdr:to>
    <xdr:pic>
      <xdr:nvPicPr>
        <xdr:cNvPr id="2504" name="图片 25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05295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573</xdr:row>
      <xdr:rowOff>0</xdr:rowOff>
    </xdr:from>
    <xdr:to>
      <xdr:col>6</xdr:col>
      <xdr:colOff>9525</xdr:colOff>
      <xdr:row>573</xdr:row>
      <xdr:rowOff>47625</xdr:rowOff>
    </xdr:to>
    <xdr:pic>
      <xdr:nvPicPr>
        <xdr:cNvPr id="2601" name="图片 26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55079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579</xdr:row>
      <xdr:rowOff>0</xdr:rowOff>
    </xdr:from>
    <xdr:to>
      <xdr:col>6</xdr:col>
      <xdr:colOff>9525</xdr:colOff>
      <xdr:row>579</xdr:row>
      <xdr:rowOff>47625</xdr:rowOff>
    </xdr:to>
    <xdr:pic>
      <xdr:nvPicPr>
        <xdr:cNvPr id="2603" name="图片 26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57746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577</xdr:row>
      <xdr:rowOff>0</xdr:rowOff>
    </xdr:from>
    <xdr:to>
      <xdr:col>6</xdr:col>
      <xdr:colOff>9525</xdr:colOff>
      <xdr:row>577</xdr:row>
      <xdr:rowOff>47625</xdr:rowOff>
    </xdr:to>
    <xdr:pic>
      <xdr:nvPicPr>
        <xdr:cNvPr id="2605" name="图片 26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56857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586</xdr:row>
      <xdr:rowOff>0</xdr:rowOff>
    </xdr:from>
    <xdr:to>
      <xdr:col>6</xdr:col>
      <xdr:colOff>9525</xdr:colOff>
      <xdr:row>586</xdr:row>
      <xdr:rowOff>47625</xdr:rowOff>
    </xdr:to>
    <xdr:pic>
      <xdr:nvPicPr>
        <xdr:cNvPr id="2609" name="图片 26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60858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582</xdr:row>
      <xdr:rowOff>0</xdr:rowOff>
    </xdr:from>
    <xdr:to>
      <xdr:col>6</xdr:col>
      <xdr:colOff>9525</xdr:colOff>
      <xdr:row>582</xdr:row>
      <xdr:rowOff>47625</xdr:rowOff>
    </xdr:to>
    <xdr:pic>
      <xdr:nvPicPr>
        <xdr:cNvPr id="2610" name="图片 26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59080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603</xdr:row>
      <xdr:rowOff>0</xdr:rowOff>
    </xdr:from>
    <xdr:to>
      <xdr:col>6</xdr:col>
      <xdr:colOff>9525</xdr:colOff>
      <xdr:row>603</xdr:row>
      <xdr:rowOff>47625</xdr:rowOff>
    </xdr:to>
    <xdr:pic>
      <xdr:nvPicPr>
        <xdr:cNvPr id="2611" name="图片 26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68414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588</xdr:row>
      <xdr:rowOff>0</xdr:rowOff>
    </xdr:from>
    <xdr:to>
      <xdr:col>6</xdr:col>
      <xdr:colOff>9525</xdr:colOff>
      <xdr:row>588</xdr:row>
      <xdr:rowOff>47625</xdr:rowOff>
    </xdr:to>
    <xdr:pic>
      <xdr:nvPicPr>
        <xdr:cNvPr id="2613" name="图片 26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61747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611</xdr:row>
      <xdr:rowOff>0</xdr:rowOff>
    </xdr:from>
    <xdr:to>
      <xdr:col>6</xdr:col>
      <xdr:colOff>9525</xdr:colOff>
      <xdr:row>611</xdr:row>
      <xdr:rowOff>47625</xdr:rowOff>
    </xdr:to>
    <xdr:pic>
      <xdr:nvPicPr>
        <xdr:cNvPr id="2614" name="图片 26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71970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607</xdr:row>
      <xdr:rowOff>0</xdr:rowOff>
    </xdr:from>
    <xdr:to>
      <xdr:col>6</xdr:col>
      <xdr:colOff>9525</xdr:colOff>
      <xdr:row>607</xdr:row>
      <xdr:rowOff>47625</xdr:rowOff>
    </xdr:to>
    <xdr:pic>
      <xdr:nvPicPr>
        <xdr:cNvPr id="2615" name="图片 26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70192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510</xdr:row>
      <xdr:rowOff>0</xdr:rowOff>
    </xdr:from>
    <xdr:to>
      <xdr:col>6</xdr:col>
      <xdr:colOff>9525</xdr:colOff>
      <xdr:row>510</xdr:row>
      <xdr:rowOff>47625</xdr:rowOff>
    </xdr:to>
    <xdr:pic>
      <xdr:nvPicPr>
        <xdr:cNvPr id="3392" name="图片 33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27076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437</xdr:row>
      <xdr:rowOff>0</xdr:rowOff>
    </xdr:from>
    <xdr:to>
      <xdr:col>6</xdr:col>
      <xdr:colOff>9525</xdr:colOff>
      <xdr:row>437</xdr:row>
      <xdr:rowOff>47625</xdr:rowOff>
    </xdr:to>
    <xdr:pic>
      <xdr:nvPicPr>
        <xdr:cNvPr id="3402" name="图片 34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94627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435</xdr:row>
      <xdr:rowOff>0</xdr:rowOff>
    </xdr:from>
    <xdr:to>
      <xdr:col>6</xdr:col>
      <xdr:colOff>9525</xdr:colOff>
      <xdr:row>435</xdr:row>
      <xdr:rowOff>47625</xdr:rowOff>
    </xdr:to>
    <xdr:pic>
      <xdr:nvPicPr>
        <xdr:cNvPr id="3403" name="图片 34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93738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431</xdr:row>
      <xdr:rowOff>0</xdr:rowOff>
    </xdr:from>
    <xdr:to>
      <xdr:col>6</xdr:col>
      <xdr:colOff>9525</xdr:colOff>
      <xdr:row>431</xdr:row>
      <xdr:rowOff>47625</xdr:rowOff>
    </xdr:to>
    <xdr:pic>
      <xdr:nvPicPr>
        <xdr:cNvPr id="3404" name="图片 34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91960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440</xdr:row>
      <xdr:rowOff>0</xdr:rowOff>
    </xdr:from>
    <xdr:to>
      <xdr:col>6</xdr:col>
      <xdr:colOff>9525</xdr:colOff>
      <xdr:row>440</xdr:row>
      <xdr:rowOff>47625</xdr:rowOff>
    </xdr:to>
    <xdr:pic>
      <xdr:nvPicPr>
        <xdr:cNvPr id="3406" name="图片 34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95961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441</xdr:row>
      <xdr:rowOff>0</xdr:rowOff>
    </xdr:from>
    <xdr:to>
      <xdr:col>6</xdr:col>
      <xdr:colOff>9525</xdr:colOff>
      <xdr:row>441</xdr:row>
      <xdr:rowOff>47625</xdr:rowOff>
    </xdr:to>
    <xdr:pic>
      <xdr:nvPicPr>
        <xdr:cNvPr id="3407" name="图片 34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96405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445</xdr:row>
      <xdr:rowOff>0</xdr:rowOff>
    </xdr:from>
    <xdr:to>
      <xdr:col>6</xdr:col>
      <xdr:colOff>9525</xdr:colOff>
      <xdr:row>445</xdr:row>
      <xdr:rowOff>47625</xdr:rowOff>
    </xdr:to>
    <xdr:pic>
      <xdr:nvPicPr>
        <xdr:cNvPr id="3421" name="图片 34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98183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444</xdr:row>
      <xdr:rowOff>0</xdr:rowOff>
    </xdr:from>
    <xdr:to>
      <xdr:col>6</xdr:col>
      <xdr:colOff>9525</xdr:colOff>
      <xdr:row>444</xdr:row>
      <xdr:rowOff>47625</xdr:rowOff>
    </xdr:to>
    <xdr:pic>
      <xdr:nvPicPr>
        <xdr:cNvPr id="3422" name="图片 34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97739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439</xdr:row>
      <xdr:rowOff>0</xdr:rowOff>
    </xdr:from>
    <xdr:to>
      <xdr:col>6</xdr:col>
      <xdr:colOff>9525</xdr:colOff>
      <xdr:row>439</xdr:row>
      <xdr:rowOff>47625</xdr:rowOff>
    </xdr:to>
    <xdr:pic>
      <xdr:nvPicPr>
        <xdr:cNvPr id="3434" name="图片 34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95516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447</xdr:row>
      <xdr:rowOff>0</xdr:rowOff>
    </xdr:from>
    <xdr:to>
      <xdr:col>6</xdr:col>
      <xdr:colOff>9525</xdr:colOff>
      <xdr:row>447</xdr:row>
      <xdr:rowOff>47625</xdr:rowOff>
    </xdr:to>
    <xdr:pic>
      <xdr:nvPicPr>
        <xdr:cNvPr id="3435" name="图片 34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99072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448</xdr:row>
      <xdr:rowOff>0</xdr:rowOff>
    </xdr:from>
    <xdr:to>
      <xdr:col>6</xdr:col>
      <xdr:colOff>9525</xdr:colOff>
      <xdr:row>448</xdr:row>
      <xdr:rowOff>47625</xdr:rowOff>
    </xdr:to>
    <xdr:pic>
      <xdr:nvPicPr>
        <xdr:cNvPr id="3439" name="图片 34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99517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451</xdr:row>
      <xdr:rowOff>0</xdr:rowOff>
    </xdr:from>
    <xdr:to>
      <xdr:col>6</xdr:col>
      <xdr:colOff>9525</xdr:colOff>
      <xdr:row>451</xdr:row>
      <xdr:rowOff>47625</xdr:rowOff>
    </xdr:to>
    <xdr:pic>
      <xdr:nvPicPr>
        <xdr:cNvPr id="3441" name="图片 34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00850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456</xdr:row>
      <xdr:rowOff>0</xdr:rowOff>
    </xdr:from>
    <xdr:to>
      <xdr:col>6</xdr:col>
      <xdr:colOff>9525</xdr:colOff>
      <xdr:row>456</xdr:row>
      <xdr:rowOff>47625</xdr:rowOff>
    </xdr:to>
    <xdr:pic>
      <xdr:nvPicPr>
        <xdr:cNvPr id="3460" name="图片 34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03073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454</xdr:row>
      <xdr:rowOff>0</xdr:rowOff>
    </xdr:from>
    <xdr:to>
      <xdr:col>6</xdr:col>
      <xdr:colOff>9525</xdr:colOff>
      <xdr:row>454</xdr:row>
      <xdr:rowOff>47625</xdr:rowOff>
    </xdr:to>
    <xdr:pic>
      <xdr:nvPicPr>
        <xdr:cNvPr id="3461" name="图片 34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02184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563</xdr:row>
      <xdr:rowOff>0</xdr:rowOff>
    </xdr:from>
    <xdr:to>
      <xdr:col>6</xdr:col>
      <xdr:colOff>9525</xdr:colOff>
      <xdr:row>563</xdr:row>
      <xdr:rowOff>47625</xdr:rowOff>
    </xdr:to>
    <xdr:pic>
      <xdr:nvPicPr>
        <xdr:cNvPr id="3464" name="图片 34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50634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571</xdr:row>
      <xdr:rowOff>0</xdr:rowOff>
    </xdr:from>
    <xdr:to>
      <xdr:col>6</xdr:col>
      <xdr:colOff>9525</xdr:colOff>
      <xdr:row>571</xdr:row>
      <xdr:rowOff>47625</xdr:rowOff>
    </xdr:to>
    <xdr:pic>
      <xdr:nvPicPr>
        <xdr:cNvPr id="3465" name="图片 34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54190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568</xdr:row>
      <xdr:rowOff>0</xdr:rowOff>
    </xdr:from>
    <xdr:to>
      <xdr:col>6</xdr:col>
      <xdr:colOff>9525</xdr:colOff>
      <xdr:row>568</xdr:row>
      <xdr:rowOff>47625</xdr:rowOff>
    </xdr:to>
    <xdr:pic>
      <xdr:nvPicPr>
        <xdr:cNvPr id="3467" name="图片 34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52857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536</xdr:row>
      <xdr:rowOff>0</xdr:rowOff>
    </xdr:from>
    <xdr:to>
      <xdr:col>6</xdr:col>
      <xdr:colOff>9525</xdr:colOff>
      <xdr:row>536</xdr:row>
      <xdr:rowOff>47625</xdr:rowOff>
    </xdr:to>
    <xdr:pic>
      <xdr:nvPicPr>
        <xdr:cNvPr id="3472" name="图片 34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38633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533</xdr:row>
      <xdr:rowOff>0</xdr:rowOff>
    </xdr:from>
    <xdr:to>
      <xdr:col>6</xdr:col>
      <xdr:colOff>9525</xdr:colOff>
      <xdr:row>533</xdr:row>
      <xdr:rowOff>47625</xdr:rowOff>
    </xdr:to>
    <xdr:pic>
      <xdr:nvPicPr>
        <xdr:cNvPr id="3473" name="图片 34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37299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545</xdr:row>
      <xdr:rowOff>0</xdr:rowOff>
    </xdr:from>
    <xdr:to>
      <xdr:col>6</xdr:col>
      <xdr:colOff>9525</xdr:colOff>
      <xdr:row>545</xdr:row>
      <xdr:rowOff>47625</xdr:rowOff>
    </xdr:to>
    <xdr:pic>
      <xdr:nvPicPr>
        <xdr:cNvPr id="3475" name="图片 3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42633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639</xdr:row>
      <xdr:rowOff>0</xdr:rowOff>
    </xdr:from>
    <xdr:to>
      <xdr:col>6</xdr:col>
      <xdr:colOff>9525</xdr:colOff>
      <xdr:row>639</xdr:row>
      <xdr:rowOff>47625</xdr:rowOff>
    </xdr:to>
    <xdr:pic>
      <xdr:nvPicPr>
        <xdr:cNvPr id="3536" name="图片 35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84416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635</xdr:row>
      <xdr:rowOff>0</xdr:rowOff>
    </xdr:from>
    <xdr:to>
      <xdr:col>6</xdr:col>
      <xdr:colOff>9525</xdr:colOff>
      <xdr:row>635</xdr:row>
      <xdr:rowOff>47625</xdr:rowOff>
    </xdr:to>
    <xdr:pic>
      <xdr:nvPicPr>
        <xdr:cNvPr id="3538" name="图片 35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82638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654</xdr:row>
      <xdr:rowOff>0</xdr:rowOff>
    </xdr:from>
    <xdr:to>
      <xdr:col>6</xdr:col>
      <xdr:colOff>9525</xdr:colOff>
      <xdr:row>654</xdr:row>
      <xdr:rowOff>47625</xdr:rowOff>
    </xdr:to>
    <xdr:pic>
      <xdr:nvPicPr>
        <xdr:cNvPr id="3546" name="图片 35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91084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657</xdr:row>
      <xdr:rowOff>0</xdr:rowOff>
    </xdr:from>
    <xdr:to>
      <xdr:col>6</xdr:col>
      <xdr:colOff>9525</xdr:colOff>
      <xdr:row>657</xdr:row>
      <xdr:rowOff>47625</xdr:rowOff>
    </xdr:to>
    <xdr:pic>
      <xdr:nvPicPr>
        <xdr:cNvPr id="3563" name="图片 35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92417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567</xdr:row>
      <xdr:rowOff>0</xdr:rowOff>
    </xdr:from>
    <xdr:to>
      <xdr:col>6</xdr:col>
      <xdr:colOff>9525</xdr:colOff>
      <xdr:row>567</xdr:row>
      <xdr:rowOff>47625</xdr:rowOff>
    </xdr:to>
    <xdr:pic>
      <xdr:nvPicPr>
        <xdr:cNvPr id="3567" name="图片 35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52412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574</xdr:row>
      <xdr:rowOff>0</xdr:rowOff>
    </xdr:from>
    <xdr:to>
      <xdr:col>6</xdr:col>
      <xdr:colOff>9525</xdr:colOff>
      <xdr:row>574</xdr:row>
      <xdr:rowOff>47625</xdr:rowOff>
    </xdr:to>
    <xdr:pic>
      <xdr:nvPicPr>
        <xdr:cNvPr id="3570" name="图片 35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55524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572</xdr:row>
      <xdr:rowOff>0</xdr:rowOff>
    </xdr:from>
    <xdr:to>
      <xdr:col>6</xdr:col>
      <xdr:colOff>9525</xdr:colOff>
      <xdr:row>572</xdr:row>
      <xdr:rowOff>47625</xdr:rowOff>
    </xdr:to>
    <xdr:pic>
      <xdr:nvPicPr>
        <xdr:cNvPr id="3571" name="图片 35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54635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599</xdr:row>
      <xdr:rowOff>0</xdr:rowOff>
    </xdr:from>
    <xdr:to>
      <xdr:col>6</xdr:col>
      <xdr:colOff>9525</xdr:colOff>
      <xdr:row>599</xdr:row>
      <xdr:rowOff>47625</xdr:rowOff>
    </xdr:to>
    <xdr:pic>
      <xdr:nvPicPr>
        <xdr:cNvPr id="3581" name="图片 35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66636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595</xdr:row>
      <xdr:rowOff>0</xdr:rowOff>
    </xdr:from>
    <xdr:to>
      <xdr:col>6</xdr:col>
      <xdr:colOff>9525</xdr:colOff>
      <xdr:row>595</xdr:row>
      <xdr:rowOff>47625</xdr:rowOff>
    </xdr:to>
    <xdr:pic>
      <xdr:nvPicPr>
        <xdr:cNvPr id="3583" name="图片 35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64858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455</xdr:row>
      <xdr:rowOff>0</xdr:rowOff>
    </xdr:from>
    <xdr:to>
      <xdr:col>6</xdr:col>
      <xdr:colOff>9525</xdr:colOff>
      <xdr:row>455</xdr:row>
      <xdr:rowOff>47625</xdr:rowOff>
    </xdr:to>
    <xdr:pic>
      <xdr:nvPicPr>
        <xdr:cNvPr id="3628" name="图片 36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02628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458</xdr:row>
      <xdr:rowOff>0</xdr:rowOff>
    </xdr:from>
    <xdr:to>
      <xdr:col>6</xdr:col>
      <xdr:colOff>9525</xdr:colOff>
      <xdr:row>458</xdr:row>
      <xdr:rowOff>47625</xdr:rowOff>
    </xdr:to>
    <xdr:pic>
      <xdr:nvPicPr>
        <xdr:cNvPr id="3631" name="图片 36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03962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580</xdr:row>
      <xdr:rowOff>0</xdr:rowOff>
    </xdr:from>
    <xdr:to>
      <xdr:col>6</xdr:col>
      <xdr:colOff>9525</xdr:colOff>
      <xdr:row>580</xdr:row>
      <xdr:rowOff>47625</xdr:rowOff>
    </xdr:to>
    <xdr:pic>
      <xdr:nvPicPr>
        <xdr:cNvPr id="3736" name="图片 37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58191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600</xdr:row>
      <xdr:rowOff>0</xdr:rowOff>
    </xdr:from>
    <xdr:to>
      <xdr:col>6</xdr:col>
      <xdr:colOff>9525</xdr:colOff>
      <xdr:row>600</xdr:row>
      <xdr:rowOff>47625</xdr:rowOff>
    </xdr:to>
    <xdr:pic>
      <xdr:nvPicPr>
        <xdr:cNvPr id="3738" name="图片 37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67081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443</xdr:row>
      <xdr:rowOff>0</xdr:rowOff>
    </xdr:from>
    <xdr:to>
      <xdr:col>6</xdr:col>
      <xdr:colOff>9525</xdr:colOff>
      <xdr:row>443</xdr:row>
      <xdr:rowOff>47625</xdr:rowOff>
    </xdr:to>
    <xdr:pic>
      <xdr:nvPicPr>
        <xdr:cNvPr id="3929" name="图片 39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97294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478</xdr:row>
      <xdr:rowOff>0</xdr:rowOff>
    </xdr:from>
    <xdr:to>
      <xdr:col>6</xdr:col>
      <xdr:colOff>9525</xdr:colOff>
      <xdr:row>478</xdr:row>
      <xdr:rowOff>47625</xdr:rowOff>
    </xdr:to>
    <xdr:pic>
      <xdr:nvPicPr>
        <xdr:cNvPr id="3933" name="图片 39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12852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476</xdr:row>
      <xdr:rowOff>0</xdr:rowOff>
    </xdr:from>
    <xdr:to>
      <xdr:col>6</xdr:col>
      <xdr:colOff>9525</xdr:colOff>
      <xdr:row>476</xdr:row>
      <xdr:rowOff>47625</xdr:rowOff>
    </xdr:to>
    <xdr:pic>
      <xdr:nvPicPr>
        <xdr:cNvPr id="3934" name="图片 39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11963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466</xdr:row>
      <xdr:rowOff>0</xdr:rowOff>
    </xdr:from>
    <xdr:to>
      <xdr:col>6</xdr:col>
      <xdr:colOff>9525</xdr:colOff>
      <xdr:row>466</xdr:row>
      <xdr:rowOff>47625</xdr:rowOff>
    </xdr:to>
    <xdr:pic>
      <xdr:nvPicPr>
        <xdr:cNvPr id="3961" name="图片 39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07518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471</xdr:row>
      <xdr:rowOff>0</xdr:rowOff>
    </xdr:from>
    <xdr:to>
      <xdr:col>6</xdr:col>
      <xdr:colOff>9525</xdr:colOff>
      <xdr:row>471</xdr:row>
      <xdr:rowOff>47625</xdr:rowOff>
    </xdr:to>
    <xdr:pic>
      <xdr:nvPicPr>
        <xdr:cNvPr id="3962" name="图片 39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09740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470</xdr:row>
      <xdr:rowOff>0</xdr:rowOff>
    </xdr:from>
    <xdr:to>
      <xdr:col>6</xdr:col>
      <xdr:colOff>9525</xdr:colOff>
      <xdr:row>470</xdr:row>
      <xdr:rowOff>47625</xdr:rowOff>
    </xdr:to>
    <xdr:pic>
      <xdr:nvPicPr>
        <xdr:cNvPr id="3963" name="图片 39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09296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474</xdr:row>
      <xdr:rowOff>0</xdr:rowOff>
    </xdr:from>
    <xdr:to>
      <xdr:col>6</xdr:col>
      <xdr:colOff>9525</xdr:colOff>
      <xdr:row>474</xdr:row>
      <xdr:rowOff>47625</xdr:rowOff>
    </xdr:to>
    <xdr:pic>
      <xdr:nvPicPr>
        <xdr:cNvPr id="3964" name="图片 39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11074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473</xdr:row>
      <xdr:rowOff>0</xdr:rowOff>
    </xdr:from>
    <xdr:to>
      <xdr:col>6</xdr:col>
      <xdr:colOff>9525</xdr:colOff>
      <xdr:row>473</xdr:row>
      <xdr:rowOff>47625</xdr:rowOff>
    </xdr:to>
    <xdr:pic>
      <xdr:nvPicPr>
        <xdr:cNvPr id="3965" name="图片 39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10629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469</xdr:row>
      <xdr:rowOff>0</xdr:rowOff>
    </xdr:from>
    <xdr:to>
      <xdr:col>6</xdr:col>
      <xdr:colOff>9525</xdr:colOff>
      <xdr:row>469</xdr:row>
      <xdr:rowOff>47625</xdr:rowOff>
    </xdr:to>
    <xdr:pic>
      <xdr:nvPicPr>
        <xdr:cNvPr id="3966" name="图片 39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08851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433</xdr:row>
      <xdr:rowOff>0</xdr:rowOff>
    </xdr:from>
    <xdr:to>
      <xdr:col>6</xdr:col>
      <xdr:colOff>9525</xdr:colOff>
      <xdr:row>433</xdr:row>
      <xdr:rowOff>47625</xdr:rowOff>
    </xdr:to>
    <xdr:pic>
      <xdr:nvPicPr>
        <xdr:cNvPr id="3982" name="图片 39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92849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446</xdr:row>
      <xdr:rowOff>0</xdr:rowOff>
    </xdr:from>
    <xdr:to>
      <xdr:col>6</xdr:col>
      <xdr:colOff>9525</xdr:colOff>
      <xdr:row>446</xdr:row>
      <xdr:rowOff>47625</xdr:rowOff>
    </xdr:to>
    <xdr:pic>
      <xdr:nvPicPr>
        <xdr:cNvPr id="4011" name="图片 40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98628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784</xdr:row>
      <xdr:rowOff>0</xdr:rowOff>
    </xdr:from>
    <xdr:to>
      <xdr:col>6</xdr:col>
      <xdr:colOff>9525</xdr:colOff>
      <xdr:row>784</xdr:row>
      <xdr:rowOff>47625</xdr:rowOff>
    </xdr:to>
    <xdr:pic>
      <xdr:nvPicPr>
        <xdr:cNvPr id="4045" name="图片 40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48869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592</xdr:row>
      <xdr:rowOff>0</xdr:rowOff>
    </xdr:from>
    <xdr:to>
      <xdr:col>6</xdr:col>
      <xdr:colOff>9525</xdr:colOff>
      <xdr:row>592</xdr:row>
      <xdr:rowOff>47625</xdr:rowOff>
    </xdr:to>
    <xdr:pic>
      <xdr:nvPicPr>
        <xdr:cNvPr id="4052" name="图片 40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63525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601</xdr:row>
      <xdr:rowOff>0</xdr:rowOff>
    </xdr:from>
    <xdr:to>
      <xdr:col>6</xdr:col>
      <xdr:colOff>9525</xdr:colOff>
      <xdr:row>601</xdr:row>
      <xdr:rowOff>47625</xdr:rowOff>
    </xdr:to>
    <xdr:pic>
      <xdr:nvPicPr>
        <xdr:cNvPr id="4055" name="图片 40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67525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596</xdr:row>
      <xdr:rowOff>0</xdr:rowOff>
    </xdr:from>
    <xdr:to>
      <xdr:col>6</xdr:col>
      <xdr:colOff>9525</xdr:colOff>
      <xdr:row>596</xdr:row>
      <xdr:rowOff>47625</xdr:rowOff>
    </xdr:to>
    <xdr:pic>
      <xdr:nvPicPr>
        <xdr:cNvPr id="4070" name="图片 40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65303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612</xdr:row>
      <xdr:rowOff>0</xdr:rowOff>
    </xdr:from>
    <xdr:to>
      <xdr:col>6</xdr:col>
      <xdr:colOff>9525</xdr:colOff>
      <xdr:row>612</xdr:row>
      <xdr:rowOff>47625</xdr:rowOff>
    </xdr:to>
    <xdr:pic>
      <xdr:nvPicPr>
        <xdr:cNvPr id="4073" name="图片 40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72415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634</xdr:row>
      <xdr:rowOff>0</xdr:rowOff>
    </xdr:from>
    <xdr:to>
      <xdr:col>6</xdr:col>
      <xdr:colOff>9525</xdr:colOff>
      <xdr:row>634</xdr:row>
      <xdr:rowOff>47625</xdr:rowOff>
    </xdr:to>
    <xdr:pic>
      <xdr:nvPicPr>
        <xdr:cNvPr id="4074" name="图片 40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82194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642</xdr:row>
      <xdr:rowOff>0</xdr:rowOff>
    </xdr:from>
    <xdr:to>
      <xdr:col>6</xdr:col>
      <xdr:colOff>9525</xdr:colOff>
      <xdr:row>642</xdr:row>
      <xdr:rowOff>47625</xdr:rowOff>
    </xdr:to>
    <xdr:pic>
      <xdr:nvPicPr>
        <xdr:cNvPr id="4075" name="图片 40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85750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659</xdr:row>
      <xdr:rowOff>0</xdr:rowOff>
    </xdr:from>
    <xdr:to>
      <xdr:col>6</xdr:col>
      <xdr:colOff>9525</xdr:colOff>
      <xdr:row>659</xdr:row>
      <xdr:rowOff>47625</xdr:rowOff>
    </xdr:to>
    <xdr:pic>
      <xdr:nvPicPr>
        <xdr:cNvPr id="4078" name="图片 40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93306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667</xdr:row>
      <xdr:rowOff>0</xdr:rowOff>
    </xdr:from>
    <xdr:to>
      <xdr:col>6</xdr:col>
      <xdr:colOff>9525</xdr:colOff>
      <xdr:row>667</xdr:row>
      <xdr:rowOff>47625</xdr:rowOff>
    </xdr:to>
    <xdr:pic>
      <xdr:nvPicPr>
        <xdr:cNvPr id="4085" name="图片 40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96862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712</xdr:row>
      <xdr:rowOff>0</xdr:rowOff>
    </xdr:from>
    <xdr:to>
      <xdr:col>6</xdr:col>
      <xdr:colOff>9525</xdr:colOff>
      <xdr:row>712</xdr:row>
      <xdr:rowOff>47625</xdr:rowOff>
    </xdr:to>
    <xdr:pic>
      <xdr:nvPicPr>
        <xdr:cNvPr id="4107" name="图片 4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16865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708</xdr:row>
      <xdr:rowOff>0</xdr:rowOff>
    </xdr:from>
    <xdr:to>
      <xdr:col>6</xdr:col>
      <xdr:colOff>9525</xdr:colOff>
      <xdr:row>708</xdr:row>
      <xdr:rowOff>47625</xdr:rowOff>
    </xdr:to>
    <xdr:pic>
      <xdr:nvPicPr>
        <xdr:cNvPr id="4108" name="图片 4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15087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698</xdr:row>
      <xdr:rowOff>0</xdr:rowOff>
    </xdr:from>
    <xdr:to>
      <xdr:col>6</xdr:col>
      <xdr:colOff>9525</xdr:colOff>
      <xdr:row>698</xdr:row>
      <xdr:rowOff>47625</xdr:rowOff>
    </xdr:to>
    <xdr:pic>
      <xdr:nvPicPr>
        <xdr:cNvPr id="4110" name="图片 41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10642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739</xdr:row>
      <xdr:rowOff>0</xdr:rowOff>
    </xdr:from>
    <xdr:to>
      <xdr:col>6</xdr:col>
      <xdr:colOff>9525</xdr:colOff>
      <xdr:row>739</xdr:row>
      <xdr:rowOff>47625</xdr:rowOff>
    </xdr:to>
    <xdr:pic>
      <xdr:nvPicPr>
        <xdr:cNvPr id="4112" name="图片 41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28866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726</xdr:row>
      <xdr:rowOff>0</xdr:rowOff>
    </xdr:from>
    <xdr:to>
      <xdr:col>6</xdr:col>
      <xdr:colOff>9525</xdr:colOff>
      <xdr:row>726</xdr:row>
      <xdr:rowOff>47625</xdr:rowOff>
    </xdr:to>
    <xdr:pic>
      <xdr:nvPicPr>
        <xdr:cNvPr id="4114" name="图片 41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23088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722</xdr:row>
      <xdr:rowOff>0</xdr:rowOff>
    </xdr:from>
    <xdr:to>
      <xdr:col>6</xdr:col>
      <xdr:colOff>9525</xdr:colOff>
      <xdr:row>722</xdr:row>
      <xdr:rowOff>47625</xdr:rowOff>
    </xdr:to>
    <xdr:pic>
      <xdr:nvPicPr>
        <xdr:cNvPr id="4115" name="图片 41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21310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746</xdr:row>
      <xdr:rowOff>0</xdr:rowOff>
    </xdr:from>
    <xdr:to>
      <xdr:col>6</xdr:col>
      <xdr:colOff>9525</xdr:colOff>
      <xdr:row>746</xdr:row>
      <xdr:rowOff>47625</xdr:rowOff>
    </xdr:to>
    <xdr:pic>
      <xdr:nvPicPr>
        <xdr:cNvPr id="4117" name="图片 41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31978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743</xdr:row>
      <xdr:rowOff>0</xdr:rowOff>
    </xdr:from>
    <xdr:to>
      <xdr:col>6</xdr:col>
      <xdr:colOff>9525</xdr:colOff>
      <xdr:row>743</xdr:row>
      <xdr:rowOff>47625</xdr:rowOff>
    </xdr:to>
    <xdr:pic>
      <xdr:nvPicPr>
        <xdr:cNvPr id="4118" name="图片 41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30644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753</xdr:row>
      <xdr:rowOff>0</xdr:rowOff>
    </xdr:from>
    <xdr:to>
      <xdr:col>6</xdr:col>
      <xdr:colOff>9525</xdr:colOff>
      <xdr:row>753</xdr:row>
      <xdr:rowOff>47625</xdr:rowOff>
    </xdr:to>
    <xdr:pic>
      <xdr:nvPicPr>
        <xdr:cNvPr id="4136" name="图片 41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35089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762</xdr:row>
      <xdr:rowOff>0</xdr:rowOff>
    </xdr:from>
    <xdr:to>
      <xdr:col>6</xdr:col>
      <xdr:colOff>9525</xdr:colOff>
      <xdr:row>762</xdr:row>
      <xdr:rowOff>47625</xdr:rowOff>
    </xdr:to>
    <xdr:pic>
      <xdr:nvPicPr>
        <xdr:cNvPr id="4139" name="图片 41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39090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702</xdr:row>
      <xdr:rowOff>0</xdr:rowOff>
    </xdr:from>
    <xdr:to>
      <xdr:col>6</xdr:col>
      <xdr:colOff>9525</xdr:colOff>
      <xdr:row>702</xdr:row>
      <xdr:rowOff>47625</xdr:rowOff>
    </xdr:to>
    <xdr:pic>
      <xdr:nvPicPr>
        <xdr:cNvPr id="4145" name="图片 41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12420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752</xdr:row>
      <xdr:rowOff>0</xdr:rowOff>
    </xdr:from>
    <xdr:to>
      <xdr:col>6</xdr:col>
      <xdr:colOff>9525</xdr:colOff>
      <xdr:row>752</xdr:row>
      <xdr:rowOff>47625</xdr:rowOff>
    </xdr:to>
    <xdr:pic>
      <xdr:nvPicPr>
        <xdr:cNvPr id="4149" name="图片 41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34645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675</xdr:row>
      <xdr:rowOff>0</xdr:rowOff>
    </xdr:from>
    <xdr:to>
      <xdr:col>6</xdr:col>
      <xdr:colOff>9525</xdr:colOff>
      <xdr:row>675</xdr:row>
      <xdr:rowOff>47625</xdr:rowOff>
    </xdr:to>
    <xdr:pic>
      <xdr:nvPicPr>
        <xdr:cNvPr id="4192" name="图片 41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00418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694</xdr:row>
      <xdr:rowOff>0</xdr:rowOff>
    </xdr:from>
    <xdr:to>
      <xdr:col>6</xdr:col>
      <xdr:colOff>9525</xdr:colOff>
      <xdr:row>694</xdr:row>
      <xdr:rowOff>47625</xdr:rowOff>
    </xdr:to>
    <xdr:pic>
      <xdr:nvPicPr>
        <xdr:cNvPr id="4193" name="图片 4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08864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691</xdr:row>
      <xdr:rowOff>0</xdr:rowOff>
    </xdr:from>
    <xdr:to>
      <xdr:col>6</xdr:col>
      <xdr:colOff>9525</xdr:colOff>
      <xdr:row>691</xdr:row>
      <xdr:rowOff>47625</xdr:rowOff>
    </xdr:to>
    <xdr:pic>
      <xdr:nvPicPr>
        <xdr:cNvPr id="4288" name="图片 4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07530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689</xdr:row>
      <xdr:rowOff>0</xdr:rowOff>
    </xdr:from>
    <xdr:to>
      <xdr:col>6</xdr:col>
      <xdr:colOff>9525</xdr:colOff>
      <xdr:row>689</xdr:row>
      <xdr:rowOff>47625</xdr:rowOff>
    </xdr:to>
    <xdr:pic>
      <xdr:nvPicPr>
        <xdr:cNvPr id="4294" name="图片 4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06641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704</xdr:row>
      <xdr:rowOff>0</xdr:rowOff>
    </xdr:from>
    <xdr:to>
      <xdr:col>6</xdr:col>
      <xdr:colOff>9525</xdr:colOff>
      <xdr:row>704</xdr:row>
      <xdr:rowOff>47625</xdr:rowOff>
    </xdr:to>
    <xdr:pic>
      <xdr:nvPicPr>
        <xdr:cNvPr id="4295" name="图片 4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13309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765</xdr:row>
      <xdr:rowOff>0</xdr:rowOff>
    </xdr:from>
    <xdr:to>
      <xdr:col>6</xdr:col>
      <xdr:colOff>9525</xdr:colOff>
      <xdr:row>765</xdr:row>
      <xdr:rowOff>47625</xdr:rowOff>
    </xdr:to>
    <xdr:pic>
      <xdr:nvPicPr>
        <xdr:cNvPr id="4314" name="图片 43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40423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699</xdr:row>
      <xdr:rowOff>0</xdr:rowOff>
    </xdr:from>
    <xdr:to>
      <xdr:col>6</xdr:col>
      <xdr:colOff>9525</xdr:colOff>
      <xdr:row>699</xdr:row>
      <xdr:rowOff>47625</xdr:rowOff>
    </xdr:to>
    <xdr:pic>
      <xdr:nvPicPr>
        <xdr:cNvPr id="4391" name="图片 43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11086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713</xdr:row>
      <xdr:rowOff>0</xdr:rowOff>
    </xdr:from>
    <xdr:to>
      <xdr:col>6</xdr:col>
      <xdr:colOff>9525</xdr:colOff>
      <xdr:row>713</xdr:row>
      <xdr:rowOff>47625</xdr:rowOff>
    </xdr:to>
    <xdr:pic>
      <xdr:nvPicPr>
        <xdr:cNvPr id="4398" name="图片 43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17309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771</xdr:row>
      <xdr:rowOff>0</xdr:rowOff>
    </xdr:from>
    <xdr:to>
      <xdr:col>6</xdr:col>
      <xdr:colOff>9525</xdr:colOff>
      <xdr:row>771</xdr:row>
      <xdr:rowOff>47625</xdr:rowOff>
    </xdr:to>
    <xdr:pic>
      <xdr:nvPicPr>
        <xdr:cNvPr id="4417" name="图片 44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43090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1144</xdr:row>
      <xdr:rowOff>0</xdr:rowOff>
    </xdr:from>
    <xdr:to>
      <xdr:col>6</xdr:col>
      <xdr:colOff>9525</xdr:colOff>
      <xdr:row>1144</xdr:row>
      <xdr:rowOff>47625</xdr:rowOff>
    </xdr:to>
    <xdr:pic>
      <xdr:nvPicPr>
        <xdr:cNvPr id="331" name="图片 3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08889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1124</xdr:row>
      <xdr:rowOff>0</xdr:rowOff>
    </xdr:from>
    <xdr:to>
      <xdr:col>6</xdr:col>
      <xdr:colOff>9525</xdr:colOff>
      <xdr:row>1124</xdr:row>
      <xdr:rowOff>47625</xdr:rowOff>
    </xdr:to>
    <xdr:pic>
      <xdr:nvPicPr>
        <xdr:cNvPr id="332" name="图片 3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99999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1146</xdr:row>
      <xdr:rowOff>0</xdr:rowOff>
    </xdr:from>
    <xdr:to>
      <xdr:col>6</xdr:col>
      <xdr:colOff>9525</xdr:colOff>
      <xdr:row>1146</xdr:row>
      <xdr:rowOff>47625</xdr:rowOff>
    </xdr:to>
    <xdr:pic>
      <xdr:nvPicPr>
        <xdr:cNvPr id="335" name="图片 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09778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878</xdr:row>
      <xdr:rowOff>0</xdr:rowOff>
    </xdr:from>
    <xdr:to>
      <xdr:col>6</xdr:col>
      <xdr:colOff>9525</xdr:colOff>
      <xdr:row>878</xdr:row>
      <xdr:rowOff>47625</xdr:rowOff>
    </xdr:to>
    <xdr:pic>
      <xdr:nvPicPr>
        <xdr:cNvPr id="336" name="图片 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90652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764</xdr:row>
      <xdr:rowOff>0</xdr:rowOff>
    </xdr:from>
    <xdr:to>
      <xdr:col>6</xdr:col>
      <xdr:colOff>9525</xdr:colOff>
      <xdr:row>764</xdr:row>
      <xdr:rowOff>47625</xdr:rowOff>
    </xdr:to>
    <xdr:pic>
      <xdr:nvPicPr>
        <xdr:cNvPr id="338" name="图片 3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39979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785</xdr:row>
      <xdr:rowOff>0</xdr:rowOff>
    </xdr:from>
    <xdr:to>
      <xdr:col>6</xdr:col>
      <xdr:colOff>9525</xdr:colOff>
      <xdr:row>785</xdr:row>
      <xdr:rowOff>47625</xdr:rowOff>
    </xdr:to>
    <xdr:pic>
      <xdr:nvPicPr>
        <xdr:cNvPr id="341" name="图片 3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49313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825</xdr:row>
      <xdr:rowOff>0</xdr:rowOff>
    </xdr:from>
    <xdr:to>
      <xdr:col>6</xdr:col>
      <xdr:colOff>9525</xdr:colOff>
      <xdr:row>825</xdr:row>
      <xdr:rowOff>47625</xdr:rowOff>
    </xdr:to>
    <xdr:pic>
      <xdr:nvPicPr>
        <xdr:cNvPr id="352" name="图片 3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67093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834</xdr:row>
      <xdr:rowOff>0</xdr:rowOff>
    </xdr:from>
    <xdr:to>
      <xdr:col>6</xdr:col>
      <xdr:colOff>9525</xdr:colOff>
      <xdr:row>834</xdr:row>
      <xdr:rowOff>47625</xdr:rowOff>
    </xdr:to>
    <xdr:pic>
      <xdr:nvPicPr>
        <xdr:cNvPr id="354" name="图片 3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71094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827</xdr:row>
      <xdr:rowOff>0</xdr:rowOff>
    </xdr:from>
    <xdr:to>
      <xdr:col>6</xdr:col>
      <xdr:colOff>9525</xdr:colOff>
      <xdr:row>827</xdr:row>
      <xdr:rowOff>47625</xdr:rowOff>
    </xdr:to>
    <xdr:pic>
      <xdr:nvPicPr>
        <xdr:cNvPr id="383" name="图片 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67982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1014</xdr:row>
      <xdr:rowOff>0</xdr:rowOff>
    </xdr:from>
    <xdr:to>
      <xdr:col>6</xdr:col>
      <xdr:colOff>9525</xdr:colOff>
      <xdr:row>1014</xdr:row>
      <xdr:rowOff>47625</xdr:rowOff>
    </xdr:to>
    <xdr:pic>
      <xdr:nvPicPr>
        <xdr:cNvPr id="391" name="图片 3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51104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999</xdr:row>
      <xdr:rowOff>0</xdr:rowOff>
    </xdr:from>
    <xdr:to>
      <xdr:col>6</xdr:col>
      <xdr:colOff>9525</xdr:colOff>
      <xdr:row>999</xdr:row>
      <xdr:rowOff>47625</xdr:rowOff>
    </xdr:to>
    <xdr:pic>
      <xdr:nvPicPr>
        <xdr:cNvPr id="393" name="图片 3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44436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1230</xdr:row>
      <xdr:rowOff>0</xdr:rowOff>
    </xdr:from>
    <xdr:to>
      <xdr:col>6</xdr:col>
      <xdr:colOff>9525</xdr:colOff>
      <xdr:row>1230</xdr:row>
      <xdr:rowOff>47625</xdr:rowOff>
    </xdr:to>
    <xdr:pic>
      <xdr:nvPicPr>
        <xdr:cNvPr id="405" name="图片 4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47116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1226</xdr:row>
      <xdr:rowOff>0</xdr:rowOff>
    </xdr:from>
    <xdr:to>
      <xdr:col>6</xdr:col>
      <xdr:colOff>9525</xdr:colOff>
      <xdr:row>1226</xdr:row>
      <xdr:rowOff>47625</xdr:rowOff>
    </xdr:to>
    <xdr:pic>
      <xdr:nvPicPr>
        <xdr:cNvPr id="406" name="图片 4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45338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1244</xdr:row>
      <xdr:rowOff>0</xdr:rowOff>
    </xdr:from>
    <xdr:to>
      <xdr:col>6</xdr:col>
      <xdr:colOff>9525</xdr:colOff>
      <xdr:row>1244</xdr:row>
      <xdr:rowOff>47625</xdr:rowOff>
    </xdr:to>
    <xdr:pic>
      <xdr:nvPicPr>
        <xdr:cNvPr id="407" name="图片 4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53339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1252</xdr:row>
      <xdr:rowOff>0</xdr:rowOff>
    </xdr:from>
    <xdr:to>
      <xdr:col>6</xdr:col>
      <xdr:colOff>9525</xdr:colOff>
      <xdr:row>1252</xdr:row>
      <xdr:rowOff>47625</xdr:rowOff>
    </xdr:to>
    <xdr:pic>
      <xdr:nvPicPr>
        <xdr:cNvPr id="408" name="图片 4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56895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1248</xdr:row>
      <xdr:rowOff>0</xdr:rowOff>
    </xdr:from>
    <xdr:to>
      <xdr:col>6</xdr:col>
      <xdr:colOff>9525</xdr:colOff>
      <xdr:row>1248</xdr:row>
      <xdr:rowOff>47625</xdr:rowOff>
    </xdr:to>
    <xdr:pic>
      <xdr:nvPicPr>
        <xdr:cNvPr id="409" name="图片 4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55117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1292</xdr:row>
      <xdr:rowOff>0</xdr:rowOff>
    </xdr:from>
    <xdr:to>
      <xdr:col>6</xdr:col>
      <xdr:colOff>9525</xdr:colOff>
      <xdr:row>1292</xdr:row>
      <xdr:rowOff>47625</xdr:rowOff>
    </xdr:to>
    <xdr:pic>
      <xdr:nvPicPr>
        <xdr:cNvPr id="410" name="图片 4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74675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1290</xdr:row>
      <xdr:rowOff>0</xdr:rowOff>
    </xdr:from>
    <xdr:to>
      <xdr:col>6</xdr:col>
      <xdr:colOff>9525</xdr:colOff>
      <xdr:row>1290</xdr:row>
      <xdr:rowOff>47625</xdr:rowOff>
    </xdr:to>
    <xdr:pic>
      <xdr:nvPicPr>
        <xdr:cNvPr id="411" name="图片 4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73786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1308</xdr:row>
      <xdr:rowOff>0</xdr:rowOff>
    </xdr:from>
    <xdr:to>
      <xdr:col>6</xdr:col>
      <xdr:colOff>9525</xdr:colOff>
      <xdr:row>1308</xdr:row>
      <xdr:rowOff>47625</xdr:rowOff>
    </xdr:to>
    <xdr:pic>
      <xdr:nvPicPr>
        <xdr:cNvPr id="412" name="图片 4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81787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1280</xdr:row>
      <xdr:rowOff>0</xdr:rowOff>
    </xdr:from>
    <xdr:to>
      <xdr:col>6</xdr:col>
      <xdr:colOff>9525</xdr:colOff>
      <xdr:row>1280</xdr:row>
      <xdr:rowOff>47625</xdr:rowOff>
    </xdr:to>
    <xdr:pic>
      <xdr:nvPicPr>
        <xdr:cNvPr id="413" name="图片 4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69341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1294</xdr:row>
      <xdr:rowOff>0</xdr:rowOff>
    </xdr:from>
    <xdr:to>
      <xdr:col>6</xdr:col>
      <xdr:colOff>9525</xdr:colOff>
      <xdr:row>1294</xdr:row>
      <xdr:rowOff>47625</xdr:rowOff>
    </xdr:to>
    <xdr:pic>
      <xdr:nvPicPr>
        <xdr:cNvPr id="414" name="图片 4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75564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1007</xdr:row>
      <xdr:rowOff>0</xdr:rowOff>
    </xdr:from>
    <xdr:to>
      <xdr:col>6</xdr:col>
      <xdr:colOff>9525</xdr:colOff>
      <xdr:row>1007</xdr:row>
      <xdr:rowOff>47625</xdr:rowOff>
    </xdr:to>
    <xdr:pic>
      <xdr:nvPicPr>
        <xdr:cNvPr id="418" name="图片 4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47992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1028</xdr:row>
      <xdr:rowOff>0</xdr:rowOff>
    </xdr:from>
    <xdr:to>
      <xdr:col>6</xdr:col>
      <xdr:colOff>9525</xdr:colOff>
      <xdr:row>1028</xdr:row>
      <xdr:rowOff>47625</xdr:rowOff>
    </xdr:to>
    <xdr:pic>
      <xdr:nvPicPr>
        <xdr:cNvPr id="419" name="图片 4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57327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1304</xdr:row>
      <xdr:rowOff>0</xdr:rowOff>
    </xdr:from>
    <xdr:to>
      <xdr:col>6</xdr:col>
      <xdr:colOff>9525</xdr:colOff>
      <xdr:row>1304</xdr:row>
      <xdr:rowOff>47625</xdr:rowOff>
    </xdr:to>
    <xdr:pic>
      <xdr:nvPicPr>
        <xdr:cNvPr id="424" name="图片 4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80009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1300</xdr:row>
      <xdr:rowOff>0</xdr:rowOff>
    </xdr:from>
    <xdr:to>
      <xdr:col>6</xdr:col>
      <xdr:colOff>9525</xdr:colOff>
      <xdr:row>1300</xdr:row>
      <xdr:rowOff>47625</xdr:rowOff>
    </xdr:to>
    <xdr:pic>
      <xdr:nvPicPr>
        <xdr:cNvPr id="425" name="图片 4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78231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1310</xdr:row>
      <xdr:rowOff>0</xdr:rowOff>
    </xdr:from>
    <xdr:to>
      <xdr:col>6</xdr:col>
      <xdr:colOff>9525</xdr:colOff>
      <xdr:row>1310</xdr:row>
      <xdr:rowOff>47625</xdr:rowOff>
    </xdr:to>
    <xdr:pic>
      <xdr:nvPicPr>
        <xdr:cNvPr id="426" name="图片 4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82676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1080</xdr:row>
      <xdr:rowOff>0</xdr:rowOff>
    </xdr:from>
    <xdr:to>
      <xdr:col>6</xdr:col>
      <xdr:colOff>9525</xdr:colOff>
      <xdr:row>1080</xdr:row>
      <xdr:rowOff>47625</xdr:rowOff>
    </xdr:to>
    <xdr:pic>
      <xdr:nvPicPr>
        <xdr:cNvPr id="427" name="图片 4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80441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1003</xdr:row>
      <xdr:rowOff>0</xdr:rowOff>
    </xdr:from>
    <xdr:to>
      <xdr:col>6</xdr:col>
      <xdr:colOff>9525</xdr:colOff>
      <xdr:row>1003</xdr:row>
      <xdr:rowOff>47625</xdr:rowOff>
    </xdr:to>
    <xdr:pic>
      <xdr:nvPicPr>
        <xdr:cNvPr id="438" name="图片 4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46214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1067</xdr:row>
      <xdr:rowOff>0</xdr:rowOff>
    </xdr:from>
    <xdr:to>
      <xdr:col>6</xdr:col>
      <xdr:colOff>9525</xdr:colOff>
      <xdr:row>1067</xdr:row>
      <xdr:rowOff>47625</xdr:rowOff>
    </xdr:to>
    <xdr:pic>
      <xdr:nvPicPr>
        <xdr:cNvPr id="439" name="图片 4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74662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1055</xdr:row>
      <xdr:rowOff>0</xdr:rowOff>
    </xdr:from>
    <xdr:to>
      <xdr:col>6</xdr:col>
      <xdr:colOff>9525</xdr:colOff>
      <xdr:row>1055</xdr:row>
      <xdr:rowOff>47625</xdr:rowOff>
    </xdr:to>
    <xdr:pic>
      <xdr:nvPicPr>
        <xdr:cNvPr id="441" name="图片 4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69328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1070</xdr:row>
      <xdr:rowOff>0</xdr:rowOff>
    </xdr:from>
    <xdr:to>
      <xdr:col>6</xdr:col>
      <xdr:colOff>9525</xdr:colOff>
      <xdr:row>1070</xdr:row>
      <xdr:rowOff>47625</xdr:rowOff>
    </xdr:to>
    <xdr:pic>
      <xdr:nvPicPr>
        <xdr:cNvPr id="442" name="图片 4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75996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1069</xdr:row>
      <xdr:rowOff>0</xdr:rowOff>
    </xdr:from>
    <xdr:to>
      <xdr:col>6</xdr:col>
      <xdr:colOff>9525</xdr:colOff>
      <xdr:row>1069</xdr:row>
      <xdr:rowOff>47625</xdr:rowOff>
    </xdr:to>
    <xdr:pic>
      <xdr:nvPicPr>
        <xdr:cNvPr id="443" name="图片 4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75551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1286</xdr:row>
      <xdr:rowOff>0</xdr:rowOff>
    </xdr:from>
    <xdr:to>
      <xdr:col>6</xdr:col>
      <xdr:colOff>9525</xdr:colOff>
      <xdr:row>1286</xdr:row>
      <xdr:rowOff>47625</xdr:rowOff>
    </xdr:to>
    <xdr:pic>
      <xdr:nvPicPr>
        <xdr:cNvPr id="444" name="图片 4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72008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1306</xdr:row>
      <xdr:rowOff>0</xdr:rowOff>
    </xdr:from>
    <xdr:to>
      <xdr:col>6</xdr:col>
      <xdr:colOff>9525</xdr:colOff>
      <xdr:row>1306</xdr:row>
      <xdr:rowOff>47625</xdr:rowOff>
    </xdr:to>
    <xdr:pic>
      <xdr:nvPicPr>
        <xdr:cNvPr id="445" name="图片 4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80898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1063</xdr:row>
      <xdr:rowOff>0</xdr:rowOff>
    </xdr:from>
    <xdr:to>
      <xdr:col>6</xdr:col>
      <xdr:colOff>9525</xdr:colOff>
      <xdr:row>1063</xdr:row>
      <xdr:rowOff>47625</xdr:rowOff>
    </xdr:to>
    <xdr:pic>
      <xdr:nvPicPr>
        <xdr:cNvPr id="449" name="图片 4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72884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1065</xdr:row>
      <xdr:rowOff>0</xdr:rowOff>
    </xdr:from>
    <xdr:to>
      <xdr:col>6</xdr:col>
      <xdr:colOff>9525</xdr:colOff>
      <xdr:row>1065</xdr:row>
      <xdr:rowOff>47625</xdr:rowOff>
    </xdr:to>
    <xdr:pic>
      <xdr:nvPicPr>
        <xdr:cNvPr id="451" name="图片 4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73773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1075</xdr:row>
      <xdr:rowOff>0</xdr:rowOff>
    </xdr:from>
    <xdr:to>
      <xdr:col>6</xdr:col>
      <xdr:colOff>9525</xdr:colOff>
      <xdr:row>1075</xdr:row>
      <xdr:rowOff>47625</xdr:rowOff>
    </xdr:to>
    <xdr:pic>
      <xdr:nvPicPr>
        <xdr:cNvPr id="452" name="图片 4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78218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1058</xdr:row>
      <xdr:rowOff>0</xdr:rowOff>
    </xdr:from>
    <xdr:to>
      <xdr:col>6</xdr:col>
      <xdr:colOff>9525</xdr:colOff>
      <xdr:row>1058</xdr:row>
      <xdr:rowOff>47625</xdr:rowOff>
    </xdr:to>
    <xdr:pic>
      <xdr:nvPicPr>
        <xdr:cNvPr id="461" name="图片 4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70662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1045</xdr:row>
      <xdr:rowOff>0</xdr:rowOff>
    </xdr:from>
    <xdr:to>
      <xdr:col>6</xdr:col>
      <xdr:colOff>9525</xdr:colOff>
      <xdr:row>1045</xdr:row>
      <xdr:rowOff>47625</xdr:rowOff>
    </xdr:to>
    <xdr:pic>
      <xdr:nvPicPr>
        <xdr:cNvPr id="463" name="图片 4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64883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1059</xdr:row>
      <xdr:rowOff>0</xdr:rowOff>
    </xdr:from>
    <xdr:to>
      <xdr:col>6</xdr:col>
      <xdr:colOff>9525</xdr:colOff>
      <xdr:row>1059</xdr:row>
      <xdr:rowOff>47625</xdr:rowOff>
    </xdr:to>
    <xdr:pic>
      <xdr:nvPicPr>
        <xdr:cNvPr id="464" name="图片 4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71106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1071</xdr:row>
      <xdr:rowOff>0</xdr:rowOff>
    </xdr:from>
    <xdr:to>
      <xdr:col>6</xdr:col>
      <xdr:colOff>9525</xdr:colOff>
      <xdr:row>1071</xdr:row>
      <xdr:rowOff>47625</xdr:rowOff>
    </xdr:to>
    <xdr:pic>
      <xdr:nvPicPr>
        <xdr:cNvPr id="467" name="图片 4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76440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1083</xdr:row>
      <xdr:rowOff>0</xdr:rowOff>
    </xdr:from>
    <xdr:to>
      <xdr:col>6</xdr:col>
      <xdr:colOff>9525</xdr:colOff>
      <xdr:row>1083</xdr:row>
      <xdr:rowOff>47625</xdr:rowOff>
    </xdr:to>
    <xdr:pic>
      <xdr:nvPicPr>
        <xdr:cNvPr id="468" name="图片 4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81774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1078</xdr:row>
      <xdr:rowOff>0</xdr:rowOff>
    </xdr:from>
    <xdr:to>
      <xdr:col>6</xdr:col>
      <xdr:colOff>9525</xdr:colOff>
      <xdr:row>1078</xdr:row>
      <xdr:rowOff>47625</xdr:rowOff>
    </xdr:to>
    <xdr:pic>
      <xdr:nvPicPr>
        <xdr:cNvPr id="473" name="图片 4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79552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1285</xdr:row>
      <xdr:rowOff>0</xdr:rowOff>
    </xdr:from>
    <xdr:to>
      <xdr:col>6</xdr:col>
      <xdr:colOff>9525</xdr:colOff>
      <xdr:row>1285</xdr:row>
      <xdr:rowOff>47625</xdr:rowOff>
    </xdr:to>
    <xdr:pic>
      <xdr:nvPicPr>
        <xdr:cNvPr id="493" name="图片 4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71563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1297</xdr:row>
      <xdr:rowOff>0</xdr:rowOff>
    </xdr:from>
    <xdr:to>
      <xdr:col>6</xdr:col>
      <xdr:colOff>9525</xdr:colOff>
      <xdr:row>1297</xdr:row>
      <xdr:rowOff>47625</xdr:rowOff>
    </xdr:to>
    <xdr:pic>
      <xdr:nvPicPr>
        <xdr:cNvPr id="496" name="图片 4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76897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1311</xdr:row>
      <xdr:rowOff>0</xdr:rowOff>
    </xdr:from>
    <xdr:to>
      <xdr:col>6</xdr:col>
      <xdr:colOff>9525</xdr:colOff>
      <xdr:row>1311</xdr:row>
      <xdr:rowOff>47625</xdr:rowOff>
    </xdr:to>
    <xdr:pic>
      <xdr:nvPicPr>
        <xdr:cNvPr id="507" name="图片 5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83120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1307</xdr:row>
      <xdr:rowOff>0</xdr:rowOff>
    </xdr:from>
    <xdr:to>
      <xdr:col>6</xdr:col>
      <xdr:colOff>9525</xdr:colOff>
      <xdr:row>1307</xdr:row>
      <xdr:rowOff>47625</xdr:rowOff>
    </xdr:to>
    <xdr:pic>
      <xdr:nvPicPr>
        <xdr:cNvPr id="517" name="图片 5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81342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1305</xdr:row>
      <xdr:rowOff>0</xdr:rowOff>
    </xdr:from>
    <xdr:to>
      <xdr:col>6</xdr:col>
      <xdr:colOff>9525</xdr:colOff>
      <xdr:row>1305</xdr:row>
      <xdr:rowOff>47625</xdr:rowOff>
    </xdr:to>
    <xdr:pic>
      <xdr:nvPicPr>
        <xdr:cNvPr id="518" name="图片 5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80453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1315</xdr:row>
      <xdr:rowOff>0</xdr:rowOff>
    </xdr:from>
    <xdr:to>
      <xdr:col>6</xdr:col>
      <xdr:colOff>9525</xdr:colOff>
      <xdr:row>1315</xdr:row>
      <xdr:rowOff>47625</xdr:rowOff>
    </xdr:to>
    <xdr:pic>
      <xdr:nvPicPr>
        <xdr:cNvPr id="519" name="图片 5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84898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1295</xdr:row>
      <xdr:rowOff>0</xdr:rowOff>
    </xdr:from>
    <xdr:to>
      <xdr:col>6</xdr:col>
      <xdr:colOff>9525</xdr:colOff>
      <xdr:row>1295</xdr:row>
      <xdr:rowOff>47625</xdr:rowOff>
    </xdr:to>
    <xdr:pic>
      <xdr:nvPicPr>
        <xdr:cNvPr id="520" name="图片 5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76008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1321</xdr:row>
      <xdr:rowOff>0</xdr:rowOff>
    </xdr:from>
    <xdr:to>
      <xdr:col>6</xdr:col>
      <xdr:colOff>9525</xdr:colOff>
      <xdr:row>1321</xdr:row>
      <xdr:rowOff>47625</xdr:rowOff>
    </xdr:to>
    <xdr:pic>
      <xdr:nvPicPr>
        <xdr:cNvPr id="523" name="图片 5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87565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1288</xdr:row>
      <xdr:rowOff>0</xdr:rowOff>
    </xdr:from>
    <xdr:to>
      <xdr:col>6</xdr:col>
      <xdr:colOff>9525</xdr:colOff>
      <xdr:row>1288</xdr:row>
      <xdr:rowOff>47625</xdr:rowOff>
    </xdr:to>
    <xdr:pic>
      <xdr:nvPicPr>
        <xdr:cNvPr id="524" name="图片 5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72897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1293</xdr:row>
      <xdr:rowOff>0</xdr:rowOff>
    </xdr:from>
    <xdr:to>
      <xdr:col>6</xdr:col>
      <xdr:colOff>9525</xdr:colOff>
      <xdr:row>1293</xdr:row>
      <xdr:rowOff>47625</xdr:rowOff>
    </xdr:to>
    <xdr:pic>
      <xdr:nvPicPr>
        <xdr:cNvPr id="525" name="图片 5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75119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1291</xdr:row>
      <xdr:rowOff>0</xdr:rowOff>
    </xdr:from>
    <xdr:to>
      <xdr:col>6</xdr:col>
      <xdr:colOff>9525</xdr:colOff>
      <xdr:row>1291</xdr:row>
      <xdr:rowOff>47625</xdr:rowOff>
    </xdr:to>
    <xdr:pic>
      <xdr:nvPicPr>
        <xdr:cNvPr id="526" name="图片 5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74230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1301</xdr:row>
      <xdr:rowOff>0</xdr:rowOff>
    </xdr:from>
    <xdr:to>
      <xdr:col>6</xdr:col>
      <xdr:colOff>9525</xdr:colOff>
      <xdr:row>1301</xdr:row>
      <xdr:rowOff>47625</xdr:rowOff>
    </xdr:to>
    <xdr:pic>
      <xdr:nvPicPr>
        <xdr:cNvPr id="527" name="图片 5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78675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1320</xdr:row>
      <xdr:rowOff>0</xdr:rowOff>
    </xdr:from>
    <xdr:to>
      <xdr:col>6</xdr:col>
      <xdr:colOff>9525</xdr:colOff>
      <xdr:row>1320</xdr:row>
      <xdr:rowOff>47625</xdr:rowOff>
    </xdr:to>
    <xdr:pic>
      <xdr:nvPicPr>
        <xdr:cNvPr id="538" name="图片 5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87121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1309</xdr:row>
      <xdr:rowOff>0</xdr:rowOff>
    </xdr:from>
    <xdr:to>
      <xdr:col>6</xdr:col>
      <xdr:colOff>9525</xdr:colOff>
      <xdr:row>1309</xdr:row>
      <xdr:rowOff>47625</xdr:rowOff>
    </xdr:to>
    <xdr:pic>
      <xdr:nvPicPr>
        <xdr:cNvPr id="540" name="图片 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82231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1316</xdr:row>
      <xdr:rowOff>0</xdr:rowOff>
    </xdr:from>
    <xdr:to>
      <xdr:col>6</xdr:col>
      <xdr:colOff>9525</xdr:colOff>
      <xdr:row>1316</xdr:row>
      <xdr:rowOff>47625</xdr:rowOff>
    </xdr:to>
    <xdr:pic>
      <xdr:nvPicPr>
        <xdr:cNvPr id="541" name="图片 5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85343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1312</xdr:row>
      <xdr:rowOff>0</xdr:rowOff>
    </xdr:from>
    <xdr:to>
      <xdr:col>6</xdr:col>
      <xdr:colOff>9525</xdr:colOff>
      <xdr:row>1312</xdr:row>
      <xdr:rowOff>47625</xdr:rowOff>
    </xdr:to>
    <xdr:pic>
      <xdr:nvPicPr>
        <xdr:cNvPr id="542" name="图片 5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83565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1318</xdr:row>
      <xdr:rowOff>0</xdr:rowOff>
    </xdr:from>
    <xdr:to>
      <xdr:col>6</xdr:col>
      <xdr:colOff>9525</xdr:colOff>
      <xdr:row>1318</xdr:row>
      <xdr:rowOff>47625</xdr:rowOff>
    </xdr:to>
    <xdr:pic>
      <xdr:nvPicPr>
        <xdr:cNvPr id="547" name="图片 5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86232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1274</xdr:row>
      <xdr:rowOff>0</xdr:rowOff>
    </xdr:from>
    <xdr:to>
      <xdr:col>6</xdr:col>
      <xdr:colOff>9525</xdr:colOff>
      <xdr:row>1274</xdr:row>
      <xdr:rowOff>47625</xdr:rowOff>
    </xdr:to>
    <xdr:pic>
      <xdr:nvPicPr>
        <xdr:cNvPr id="551" name="图片 5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66674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1296</xdr:row>
      <xdr:rowOff>0</xdr:rowOff>
    </xdr:from>
    <xdr:to>
      <xdr:col>6</xdr:col>
      <xdr:colOff>9525</xdr:colOff>
      <xdr:row>1296</xdr:row>
      <xdr:rowOff>47625</xdr:rowOff>
    </xdr:to>
    <xdr:pic>
      <xdr:nvPicPr>
        <xdr:cNvPr id="552" name="图片 5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76453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1282</xdr:row>
      <xdr:rowOff>0</xdr:rowOff>
    </xdr:from>
    <xdr:to>
      <xdr:col>6</xdr:col>
      <xdr:colOff>9525</xdr:colOff>
      <xdr:row>1282</xdr:row>
      <xdr:rowOff>47625</xdr:rowOff>
    </xdr:to>
    <xdr:pic>
      <xdr:nvPicPr>
        <xdr:cNvPr id="553" name="图片 5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70230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1272</xdr:row>
      <xdr:rowOff>0</xdr:rowOff>
    </xdr:from>
    <xdr:to>
      <xdr:col>6</xdr:col>
      <xdr:colOff>9525</xdr:colOff>
      <xdr:row>1272</xdr:row>
      <xdr:rowOff>47625</xdr:rowOff>
    </xdr:to>
    <xdr:pic>
      <xdr:nvPicPr>
        <xdr:cNvPr id="554" name="图片 5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65785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1261</xdr:row>
      <xdr:rowOff>0</xdr:rowOff>
    </xdr:from>
    <xdr:to>
      <xdr:col>6</xdr:col>
      <xdr:colOff>9525</xdr:colOff>
      <xdr:row>1261</xdr:row>
      <xdr:rowOff>47625</xdr:rowOff>
    </xdr:to>
    <xdr:pic>
      <xdr:nvPicPr>
        <xdr:cNvPr id="556" name="图片 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60895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1277</xdr:row>
      <xdr:rowOff>0</xdr:rowOff>
    </xdr:from>
    <xdr:to>
      <xdr:col>6</xdr:col>
      <xdr:colOff>9525</xdr:colOff>
      <xdr:row>1277</xdr:row>
      <xdr:rowOff>47625</xdr:rowOff>
    </xdr:to>
    <xdr:pic>
      <xdr:nvPicPr>
        <xdr:cNvPr id="557" name="图片 5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68007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1268</xdr:row>
      <xdr:rowOff>0</xdr:rowOff>
    </xdr:from>
    <xdr:to>
      <xdr:col>6</xdr:col>
      <xdr:colOff>9525</xdr:colOff>
      <xdr:row>1268</xdr:row>
      <xdr:rowOff>47625</xdr:rowOff>
    </xdr:to>
    <xdr:pic>
      <xdr:nvPicPr>
        <xdr:cNvPr id="558" name="图片 5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64007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1264</xdr:row>
      <xdr:rowOff>0</xdr:rowOff>
    </xdr:from>
    <xdr:to>
      <xdr:col>6</xdr:col>
      <xdr:colOff>9525</xdr:colOff>
      <xdr:row>1264</xdr:row>
      <xdr:rowOff>47625</xdr:rowOff>
    </xdr:to>
    <xdr:pic>
      <xdr:nvPicPr>
        <xdr:cNvPr id="559" name="图片 5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62229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1278</xdr:row>
      <xdr:rowOff>0</xdr:rowOff>
    </xdr:from>
    <xdr:to>
      <xdr:col>6</xdr:col>
      <xdr:colOff>9525</xdr:colOff>
      <xdr:row>1278</xdr:row>
      <xdr:rowOff>47625</xdr:rowOff>
    </xdr:to>
    <xdr:pic>
      <xdr:nvPicPr>
        <xdr:cNvPr id="560" name="图片 5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68452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1302</xdr:row>
      <xdr:rowOff>0</xdr:rowOff>
    </xdr:from>
    <xdr:to>
      <xdr:col>6</xdr:col>
      <xdr:colOff>9525</xdr:colOff>
      <xdr:row>1302</xdr:row>
      <xdr:rowOff>47625</xdr:rowOff>
    </xdr:to>
    <xdr:pic>
      <xdr:nvPicPr>
        <xdr:cNvPr id="561" name="图片 5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79120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1200</xdr:row>
      <xdr:rowOff>0</xdr:rowOff>
    </xdr:from>
    <xdr:to>
      <xdr:col>6</xdr:col>
      <xdr:colOff>9525</xdr:colOff>
      <xdr:row>1200</xdr:row>
      <xdr:rowOff>47625</xdr:rowOff>
    </xdr:to>
    <xdr:pic>
      <xdr:nvPicPr>
        <xdr:cNvPr id="565" name="图片 5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33781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869</xdr:row>
      <xdr:rowOff>0</xdr:rowOff>
    </xdr:from>
    <xdr:to>
      <xdr:col>6</xdr:col>
      <xdr:colOff>9525</xdr:colOff>
      <xdr:row>869</xdr:row>
      <xdr:rowOff>47625</xdr:rowOff>
    </xdr:to>
    <xdr:pic>
      <xdr:nvPicPr>
        <xdr:cNvPr id="566" name="图片 5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86651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852</xdr:row>
      <xdr:rowOff>0</xdr:rowOff>
    </xdr:from>
    <xdr:to>
      <xdr:col>6</xdr:col>
      <xdr:colOff>9525</xdr:colOff>
      <xdr:row>852</xdr:row>
      <xdr:rowOff>47625</xdr:rowOff>
    </xdr:to>
    <xdr:pic>
      <xdr:nvPicPr>
        <xdr:cNvPr id="567" name="图片 5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79095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1209</xdr:row>
      <xdr:rowOff>0</xdr:rowOff>
    </xdr:from>
    <xdr:to>
      <xdr:col>6</xdr:col>
      <xdr:colOff>9525</xdr:colOff>
      <xdr:row>1209</xdr:row>
      <xdr:rowOff>47625</xdr:rowOff>
    </xdr:to>
    <xdr:pic>
      <xdr:nvPicPr>
        <xdr:cNvPr id="568" name="图片 5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37781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875</xdr:row>
      <xdr:rowOff>0</xdr:rowOff>
    </xdr:from>
    <xdr:to>
      <xdr:col>6</xdr:col>
      <xdr:colOff>9525</xdr:colOff>
      <xdr:row>875</xdr:row>
      <xdr:rowOff>47625</xdr:rowOff>
    </xdr:to>
    <xdr:pic>
      <xdr:nvPicPr>
        <xdr:cNvPr id="569" name="图片 5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89318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1205</xdr:row>
      <xdr:rowOff>0</xdr:rowOff>
    </xdr:from>
    <xdr:to>
      <xdr:col>6</xdr:col>
      <xdr:colOff>9525</xdr:colOff>
      <xdr:row>1205</xdr:row>
      <xdr:rowOff>47625</xdr:rowOff>
    </xdr:to>
    <xdr:pic>
      <xdr:nvPicPr>
        <xdr:cNvPr id="570" name="图片 5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36003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873</xdr:row>
      <xdr:rowOff>0</xdr:rowOff>
    </xdr:from>
    <xdr:to>
      <xdr:col>6</xdr:col>
      <xdr:colOff>9525</xdr:colOff>
      <xdr:row>873</xdr:row>
      <xdr:rowOff>47625</xdr:rowOff>
    </xdr:to>
    <xdr:pic>
      <xdr:nvPicPr>
        <xdr:cNvPr id="571" name="图片 5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88429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1098</xdr:row>
      <xdr:rowOff>0</xdr:rowOff>
    </xdr:from>
    <xdr:to>
      <xdr:col>6</xdr:col>
      <xdr:colOff>9525</xdr:colOff>
      <xdr:row>1098</xdr:row>
      <xdr:rowOff>47625</xdr:rowOff>
    </xdr:to>
    <xdr:pic>
      <xdr:nvPicPr>
        <xdr:cNvPr id="574" name="图片 5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88442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1194</xdr:row>
      <xdr:rowOff>0</xdr:rowOff>
    </xdr:from>
    <xdr:to>
      <xdr:col>6</xdr:col>
      <xdr:colOff>9525</xdr:colOff>
      <xdr:row>1194</xdr:row>
      <xdr:rowOff>47625</xdr:rowOff>
    </xdr:to>
    <xdr:pic>
      <xdr:nvPicPr>
        <xdr:cNvPr id="577" name="图片 5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31114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1190</xdr:row>
      <xdr:rowOff>0</xdr:rowOff>
    </xdr:from>
    <xdr:to>
      <xdr:col>6</xdr:col>
      <xdr:colOff>9525</xdr:colOff>
      <xdr:row>1190</xdr:row>
      <xdr:rowOff>47625</xdr:rowOff>
    </xdr:to>
    <xdr:pic>
      <xdr:nvPicPr>
        <xdr:cNvPr id="579" name="图片 5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29336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860</xdr:row>
      <xdr:rowOff>0</xdr:rowOff>
    </xdr:from>
    <xdr:to>
      <xdr:col>6</xdr:col>
      <xdr:colOff>9525</xdr:colOff>
      <xdr:row>860</xdr:row>
      <xdr:rowOff>47625</xdr:rowOff>
    </xdr:to>
    <xdr:pic>
      <xdr:nvPicPr>
        <xdr:cNvPr id="580" name="图片 5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82651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1213</xdr:row>
      <xdr:rowOff>0</xdr:rowOff>
    </xdr:from>
    <xdr:to>
      <xdr:col>6</xdr:col>
      <xdr:colOff>9525</xdr:colOff>
      <xdr:row>1213</xdr:row>
      <xdr:rowOff>47625</xdr:rowOff>
    </xdr:to>
    <xdr:pic>
      <xdr:nvPicPr>
        <xdr:cNvPr id="581" name="图片 5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39559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877</xdr:row>
      <xdr:rowOff>0</xdr:rowOff>
    </xdr:from>
    <xdr:to>
      <xdr:col>6</xdr:col>
      <xdr:colOff>9525</xdr:colOff>
      <xdr:row>877</xdr:row>
      <xdr:rowOff>47625</xdr:rowOff>
    </xdr:to>
    <xdr:pic>
      <xdr:nvPicPr>
        <xdr:cNvPr id="582" name="图片 5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90207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850</xdr:row>
      <xdr:rowOff>0</xdr:rowOff>
    </xdr:from>
    <xdr:to>
      <xdr:col>6</xdr:col>
      <xdr:colOff>9525</xdr:colOff>
      <xdr:row>850</xdr:row>
      <xdr:rowOff>47625</xdr:rowOff>
    </xdr:to>
    <xdr:pic>
      <xdr:nvPicPr>
        <xdr:cNvPr id="583" name="图片 5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78206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866</xdr:row>
      <xdr:rowOff>0</xdr:rowOff>
    </xdr:from>
    <xdr:to>
      <xdr:col>6</xdr:col>
      <xdr:colOff>9525</xdr:colOff>
      <xdr:row>866</xdr:row>
      <xdr:rowOff>47625</xdr:rowOff>
    </xdr:to>
    <xdr:pic>
      <xdr:nvPicPr>
        <xdr:cNvPr id="584" name="图片 5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85318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1217</xdr:row>
      <xdr:rowOff>0</xdr:rowOff>
    </xdr:from>
    <xdr:to>
      <xdr:col>6</xdr:col>
      <xdr:colOff>9525</xdr:colOff>
      <xdr:row>1217</xdr:row>
      <xdr:rowOff>47625</xdr:rowOff>
    </xdr:to>
    <xdr:pic>
      <xdr:nvPicPr>
        <xdr:cNvPr id="587" name="图片 5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41337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883</xdr:row>
      <xdr:rowOff>0</xdr:rowOff>
    </xdr:from>
    <xdr:to>
      <xdr:col>6</xdr:col>
      <xdr:colOff>9525</xdr:colOff>
      <xdr:row>883</xdr:row>
      <xdr:rowOff>47625</xdr:rowOff>
    </xdr:to>
    <xdr:pic>
      <xdr:nvPicPr>
        <xdr:cNvPr id="588" name="图片 5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92874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1157</xdr:row>
      <xdr:rowOff>0</xdr:rowOff>
    </xdr:from>
    <xdr:to>
      <xdr:col>6</xdr:col>
      <xdr:colOff>9525</xdr:colOff>
      <xdr:row>1157</xdr:row>
      <xdr:rowOff>47625</xdr:rowOff>
    </xdr:to>
    <xdr:pic>
      <xdr:nvPicPr>
        <xdr:cNvPr id="592" name="图片 5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14667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1153</xdr:row>
      <xdr:rowOff>0</xdr:rowOff>
    </xdr:from>
    <xdr:to>
      <xdr:col>6</xdr:col>
      <xdr:colOff>9525</xdr:colOff>
      <xdr:row>1153</xdr:row>
      <xdr:rowOff>47625</xdr:rowOff>
    </xdr:to>
    <xdr:pic>
      <xdr:nvPicPr>
        <xdr:cNvPr id="593" name="图片 5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12889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943</xdr:row>
      <xdr:rowOff>0</xdr:rowOff>
    </xdr:from>
    <xdr:to>
      <xdr:col>6</xdr:col>
      <xdr:colOff>9525</xdr:colOff>
      <xdr:row>943</xdr:row>
      <xdr:rowOff>47625</xdr:rowOff>
    </xdr:to>
    <xdr:pic>
      <xdr:nvPicPr>
        <xdr:cNvPr id="595" name="图片 5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19544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937</xdr:row>
      <xdr:rowOff>0</xdr:rowOff>
    </xdr:from>
    <xdr:to>
      <xdr:col>6</xdr:col>
      <xdr:colOff>9525</xdr:colOff>
      <xdr:row>937</xdr:row>
      <xdr:rowOff>47625</xdr:rowOff>
    </xdr:to>
    <xdr:pic>
      <xdr:nvPicPr>
        <xdr:cNvPr id="597" name="图片 5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16877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841</xdr:row>
      <xdr:rowOff>0</xdr:rowOff>
    </xdr:from>
    <xdr:to>
      <xdr:col>6</xdr:col>
      <xdr:colOff>9525</xdr:colOff>
      <xdr:row>841</xdr:row>
      <xdr:rowOff>47625</xdr:rowOff>
    </xdr:to>
    <xdr:pic>
      <xdr:nvPicPr>
        <xdr:cNvPr id="601" name="图片 6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74205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855</xdr:row>
      <xdr:rowOff>0</xdr:rowOff>
    </xdr:from>
    <xdr:to>
      <xdr:col>6</xdr:col>
      <xdr:colOff>9525</xdr:colOff>
      <xdr:row>855</xdr:row>
      <xdr:rowOff>47625</xdr:rowOff>
    </xdr:to>
    <xdr:pic>
      <xdr:nvPicPr>
        <xdr:cNvPr id="602" name="图片 6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80428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1281</xdr:row>
      <xdr:rowOff>0</xdr:rowOff>
    </xdr:from>
    <xdr:to>
      <xdr:col>6</xdr:col>
      <xdr:colOff>9525</xdr:colOff>
      <xdr:row>1281</xdr:row>
      <xdr:rowOff>47625</xdr:rowOff>
    </xdr:to>
    <xdr:pic>
      <xdr:nvPicPr>
        <xdr:cNvPr id="603" name="图片 6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69785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1299</xdr:row>
      <xdr:rowOff>0</xdr:rowOff>
    </xdr:from>
    <xdr:to>
      <xdr:col>6</xdr:col>
      <xdr:colOff>9525</xdr:colOff>
      <xdr:row>1299</xdr:row>
      <xdr:rowOff>47625</xdr:rowOff>
    </xdr:to>
    <xdr:pic>
      <xdr:nvPicPr>
        <xdr:cNvPr id="604" name="图片 6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77786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1172</xdr:row>
      <xdr:rowOff>0</xdr:rowOff>
    </xdr:from>
    <xdr:to>
      <xdr:col>6</xdr:col>
      <xdr:colOff>9525</xdr:colOff>
      <xdr:row>1172</xdr:row>
      <xdr:rowOff>47625</xdr:rowOff>
    </xdr:to>
    <xdr:pic>
      <xdr:nvPicPr>
        <xdr:cNvPr id="607" name="图片 6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21335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1180</xdr:row>
      <xdr:rowOff>0</xdr:rowOff>
    </xdr:from>
    <xdr:to>
      <xdr:col>6</xdr:col>
      <xdr:colOff>9525</xdr:colOff>
      <xdr:row>1180</xdr:row>
      <xdr:rowOff>47625</xdr:rowOff>
    </xdr:to>
    <xdr:pic>
      <xdr:nvPicPr>
        <xdr:cNvPr id="608" name="图片 6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24891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846</xdr:row>
      <xdr:rowOff>0</xdr:rowOff>
    </xdr:from>
    <xdr:to>
      <xdr:col>6</xdr:col>
      <xdr:colOff>9525</xdr:colOff>
      <xdr:row>846</xdr:row>
      <xdr:rowOff>47625</xdr:rowOff>
    </xdr:to>
    <xdr:pic>
      <xdr:nvPicPr>
        <xdr:cNvPr id="609" name="图片 6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76428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1178</xdr:row>
      <xdr:rowOff>0</xdr:rowOff>
    </xdr:from>
    <xdr:to>
      <xdr:col>6</xdr:col>
      <xdr:colOff>9525</xdr:colOff>
      <xdr:row>1178</xdr:row>
      <xdr:rowOff>47625</xdr:rowOff>
    </xdr:to>
    <xdr:pic>
      <xdr:nvPicPr>
        <xdr:cNvPr id="610" name="图片 6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24002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844</xdr:row>
      <xdr:rowOff>0</xdr:rowOff>
    </xdr:from>
    <xdr:to>
      <xdr:col>6</xdr:col>
      <xdr:colOff>9525</xdr:colOff>
      <xdr:row>844</xdr:row>
      <xdr:rowOff>47625</xdr:rowOff>
    </xdr:to>
    <xdr:pic>
      <xdr:nvPicPr>
        <xdr:cNvPr id="611" name="图片 6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75539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1186</xdr:row>
      <xdr:rowOff>0</xdr:rowOff>
    </xdr:from>
    <xdr:to>
      <xdr:col>6</xdr:col>
      <xdr:colOff>9525</xdr:colOff>
      <xdr:row>1186</xdr:row>
      <xdr:rowOff>47625</xdr:rowOff>
    </xdr:to>
    <xdr:pic>
      <xdr:nvPicPr>
        <xdr:cNvPr id="621" name="图片 6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27558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1184</xdr:row>
      <xdr:rowOff>0</xdr:rowOff>
    </xdr:from>
    <xdr:to>
      <xdr:col>6</xdr:col>
      <xdr:colOff>9525</xdr:colOff>
      <xdr:row>1184</xdr:row>
      <xdr:rowOff>47625</xdr:rowOff>
    </xdr:to>
    <xdr:pic>
      <xdr:nvPicPr>
        <xdr:cNvPr id="622" name="图片 6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26669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1177</xdr:row>
      <xdr:rowOff>0</xdr:rowOff>
    </xdr:from>
    <xdr:to>
      <xdr:col>6</xdr:col>
      <xdr:colOff>9525</xdr:colOff>
      <xdr:row>1177</xdr:row>
      <xdr:rowOff>47625</xdr:rowOff>
    </xdr:to>
    <xdr:pic>
      <xdr:nvPicPr>
        <xdr:cNvPr id="624" name="图片 6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23557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1210</xdr:row>
      <xdr:rowOff>0</xdr:rowOff>
    </xdr:from>
    <xdr:to>
      <xdr:col>6</xdr:col>
      <xdr:colOff>9525</xdr:colOff>
      <xdr:row>1210</xdr:row>
      <xdr:rowOff>47625</xdr:rowOff>
    </xdr:to>
    <xdr:pic>
      <xdr:nvPicPr>
        <xdr:cNvPr id="628" name="图片 6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38226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856</xdr:row>
      <xdr:rowOff>0</xdr:rowOff>
    </xdr:from>
    <xdr:to>
      <xdr:col>6</xdr:col>
      <xdr:colOff>9525</xdr:colOff>
      <xdr:row>856</xdr:row>
      <xdr:rowOff>47625</xdr:rowOff>
    </xdr:to>
    <xdr:pic>
      <xdr:nvPicPr>
        <xdr:cNvPr id="629" name="图片 6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80873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863</xdr:row>
      <xdr:rowOff>0</xdr:rowOff>
    </xdr:from>
    <xdr:to>
      <xdr:col>6</xdr:col>
      <xdr:colOff>9525</xdr:colOff>
      <xdr:row>863</xdr:row>
      <xdr:rowOff>47625</xdr:rowOff>
    </xdr:to>
    <xdr:pic>
      <xdr:nvPicPr>
        <xdr:cNvPr id="630" name="图片 6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83984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859</xdr:row>
      <xdr:rowOff>0</xdr:rowOff>
    </xdr:from>
    <xdr:to>
      <xdr:col>6</xdr:col>
      <xdr:colOff>9525</xdr:colOff>
      <xdr:row>859</xdr:row>
      <xdr:rowOff>47625</xdr:rowOff>
    </xdr:to>
    <xdr:pic>
      <xdr:nvPicPr>
        <xdr:cNvPr id="636" name="图片 6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82206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849</xdr:row>
      <xdr:rowOff>0</xdr:rowOff>
    </xdr:from>
    <xdr:to>
      <xdr:col>6</xdr:col>
      <xdr:colOff>9525</xdr:colOff>
      <xdr:row>849</xdr:row>
      <xdr:rowOff>47625</xdr:rowOff>
    </xdr:to>
    <xdr:pic>
      <xdr:nvPicPr>
        <xdr:cNvPr id="637" name="图片 6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77761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835</xdr:row>
      <xdr:rowOff>0</xdr:rowOff>
    </xdr:from>
    <xdr:to>
      <xdr:col>6</xdr:col>
      <xdr:colOff>9525</xdr:colOff>
      <xdr:row>835</xdr:row>
      <xdr:rowOff>47625</xdr:rowOff>
    </xdr:to>
    <xdr:pic>
      <xdr:nvPicPr>
        <xdr:cNvPr id="649" name="图片 6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71538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865</xdr:row>
      <xdr:rowOff>0</xdr:rowOff>
    </xdr:from>
    <xdr:to>
      <xdr:col>6</xdr:col>
      <xdr:colOff>9525</xdr:colOff>
      <xdr:row>865</xdr:row>
      <xdr:rowOff>47625</xdr:rowOff>
    </xdr:to>
    <xdr:pic>
      <xdr:nvPicPr>
        <xdr:cNvPr id="653" name="图片 6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84873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861</xdr:row>
      <xdr:rowOff>0</xdr:rowOff>
    </xdr:from>
    <xdr:to>
      <xdr:col>6</xdr:col>
      <xdr:colOff>9525</xdr:colOff>
      <xdr:row>861</xdr:row>
      <xdr:rowOff>47625</xdr:rowOff>
    </xdr:to>
    <xdr:pic>
      <xdr:nvPicPr>
        <xdr:cNvPr id="655" name="图片 6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83095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851</xdr:row>
      <xdr:rowOff>0</xdr:rowOff>
    </xdr:from>
    <xdr:to>
      <xdr:col>6</xdr:col>
      <xdr:colOff>9525</xdr:colOff>
      <xdr:row>851</xdr:row>
      <xdr:rowOff>47625</xdr:rowOff>
    </xdr:to>
    <xdr:pic>
      <xdr:nvPicPr>
        <xdr:cNvPr id="656" name="图片 6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78650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884</xdr:row>
      <xdr:rowOff>0</xdr:rowOff>
    </xdr:from>
    <xdr:to>
      <xdr:col>6</xdr:col>
      <xdr:colOff>9525</xdr:colOff>
      <xdr:row>884</xdr:row>
      <xdr:rowOff>47625</xdr:rowOff>
    </xdr:to>
    <xdr:pic>
      <xdr:nvPicPr>
        <xdr:cNvPr id="662" name="图片 6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93319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870</xdr:row>
      <xdr:rowOff>0</xdr:rowOff>
    </xdr:from>
    <xdr:to>
      <xdr:col>6</xdr:col>
      <xdr:colOff>9525</xdr:colOff>
      <xdr:row>870</xdr:row>
      <xdr:rowOff>47625</xdr:rowOff>
    </xdr:to>
    <xdr:pic>
      <xdr:nvPicPr>
        <xdr:cNvPr id="664" name="图片 6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87096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925</xdr:row>
      <xdr:rowOff>0</xdr:rowOff>
    </xdr:from>
    <xdr:to>
      <xdr:col>6</xdr:col>
      <xdr:colOff>9525</xdr:colOff>
      <xdr:row>925</xdr:row>
      <xdr:rowOff>47625</xdr:rowOff>
    </xdr:to>
    <xdr:pic>
      <xdr:nvPicPr>
        <xdr:cNvPr id="670" name="图片 6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11543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933</xdr:row>
      <xdr:rowOff>0</xdr:rowOff>
    </xdr:from>
    <xdr:to>
      <xdr:col>6</xdr:col>
      <xdr:colOff>9525</xdr:colOff>
      <xdr:row>933</xdr:row>
      <xdr:rowOff>47625</xdr:rowOff>
    </xdr:to>
    <xdr:pic>
      <xdr:nvPicPr>
        <xdr:cNvPr id="671" name="图片 6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15099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931</xdr:row>
      <xdr:rowOff>0</xdr:rowOff>
    </xdr:from>
    <xdr:to>
      <xdr:col>6</xdr:col>
      <xdr:colOff>9525</xdr:colOff>
      <xdr:row>931</xdr:row>
      <xdr:rowOff>47625</xdr:rowOff>
    </xdr:to>
    <xdr:pic>
      <xdr:nvPicPr>
        <xdr:cNvPr id="672" name="图片 6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14210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930</xdr:row>
      <xdr:rowOff>0</xdr:rowOff>
    </xdr:from>
    <xdr:to>
      <xdr:col>6</xdr:col>
      <xdr:colOff>9525</xdr:colOff>
      <xdr:row>930</xdr:row>
      <xdr:rowOff>47625</xdr:rowOff>
    </xdr:to>
    <xdr:pic>
      <xdr:nvPicPr>
        <xdr:cNvPr id="673" name="图片 6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13766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845</xdr:row>
      <xdr:rowOff>0</xdr:rowOff>
    </xdr:from>
    <xdr:to>
      <xdr:col>6</xdr:col>
      <xdr:colOff>9525</xdr:colOff>
      <xdr:row>845</xdr:row>
      <xdr:rowOff>47625</xdr:rowOff>
    </xdr:to>
    <xdr:pic>
      <xdr:nvPicPr>
        <xdr:cNvPr id="681" name="图片 6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75983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876</xdr:row>
      <xdr:rowOff>0</xdr:rowOff>
    </xdr:from>
    <xdr:to>
      <xdr:col>6</xdr:col>
      <xdr:colOff>9525</xdr:colOff>
      <xdr:row>876</xdr:row>
      <xdr:rowOff>47625</xdr:rowOff>
    </xdr:to>
    <xdr:pic>
      <xdr:nvPicPr>
        <xdr:cNvPr id="683" name="图片 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89763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918</xdr:row>
      <xdr:rowOff>0</xdr:rowOff>
    </xdr:from>
    <xdr:to>
      <xdr:col>6</xdr:col>
      <xdr:colOff>9525</xdr:colOff>
      <xdr:row>918</xdr:row>
      <xdr:rowOff>47625</xdr:rowOff>
    </xdr:to>
    <xdr:pic>
      <xdr:nvPicPr>
        <xdr:cNvPr id="687" name="图片 6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08432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926</xdr:row>
      <xdr:rowOff>0</xdr:rowOff>
    </xdr:from>
    <xdr:to>
      <xdr:col>6</xdr:col>
      <xdr:colOff>9525</xdr:colOff>
      <xdr:row>926</xdr:row>
      <xdr:rowOff>47625</xdr:rowOff>
    </xdr:to>
    <xdr:pic>
      <xdr:nvPicPr>
        <xdr:cNvPr id="688" name="图片 6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11988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922</xdr:row>
      <xdr:rowOff>0</xdr:rowOff>
    </xdr:from>
    <xdr:to>
      <xdr:col>6</xdr:col>
      <xdr:colOff>9525</xdr:colOff>
      <xdr:row>922</xdr:row>
      <xdr:rowOff>47625</xdr:rowOff>
    </xdr:to>
    <xdr:pic>
      <xdr:nvPicPr>
        <xdr:cNvPr id="689" name="图片 6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10210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1164</xdr:row>
      <xdr:rowOff>0</xdr:rowOff>
    </xdr:from>
    <xdr:to>
      <xdr:col>6</xdr:col>
      <xdr:colOff>9525</xdr:colOff>
      <xdr:row>1164</xdr:row>
      <xdr:rowOff>47625</xdr:rowOff>
    </xdr:to>
    <xdr:pic>
      <xdr:nvPicPr>
        <xdr:cNvPr id="695" name="图片 6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17779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1170</xdr:row>
      <xdr:rowOff>0</xdr:rowOff>
    </xdr:from>
    <xdr:to>
      <xdr:col>6</xdr:col>
      <xdr:colOff>9525</xdr:colOff>
      <xdr:row>1170</xdr:row>
      <xdr:rowOff>47625</xdr:rowOff>
    </xdr:to>
    <xdr:pic>
      <xdr:nvPicPr>
        <xdr:cNvPr id="697" name="图片 6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20446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836</xdr:row>
      <xdr:rowOff>0</xdr:rowOff>
    </xdr:from>
    <xdr:to>
      <xdr:col>6</xdr:col>
      <xdr:colOff>9525</xdr:colOff>
      <xdr:row>836</xdr:row>
      <xdr:rowOff>47625</xdr:rowOff>
    </xdr:to>
    <xdr:pic>
      <xdr:nvPicPr>
        <xdr:cNvPr id="698" name="图片 6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71983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1068</xdr:row>
      <xdr:rowOff>0</xdr:rowOff>
    </xdr:from>
    <xdr:to>
      <xdr:col>6</xdr:col>
      <xdr:colOff>9525</xdr:colOff>
      <xdr:row>1068</xdr:row>
      <xdr:rowOff>47625</xdr:rowOff>
    </xdr:to>
    <xdr:pic>
      <xdr:nvPicPr>
        <xdr:cNvPr id="700" name="图片 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75107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1238</xdr:row>
      <xdr:rowOff>0</xdr:rowOff>
    </xdr:from>
    <xdr:to>
      <xdr:col>6</xdr:col>
      <xdr:colOff>9525</xdr:colOff>
      <xdr:row>1238</xdr:row>
      <xdr:rowOff>47625</xdr:rowOff>
    </xdr:to>
    <xdr:pic>
      <xdr:nvPicPr>
        <xdr:cNvPr id="716" name="图片 7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50672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1236</xdr:row>
      <xdr:rowOff>0</xdr:rowOff>
    </xdr:from>
    <xdr:to>
      <xdr:col>6</xdr:col>
      <xdr:colOff>9525</xdr:colOff>
      <xdr:row>1236</xdr:row>
      <xdr:rowOff>47625</xdr:rowOff>
    </xdr:to>
    <xdr:pic>
      <xdr:nvPicPr>
        <xdr:cNvPr id="717" name="图片 7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49783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1253</xdr:row>
      <xdr:rowOff>0</xdr:rowOff>
    </xdr:from>
    <xdr:to>
      <xdr:col>6</xdr:col>
      <xdr:colOff>9525</xdr:colOff>
      <xdr:row>1253</xdr:row>
      <xdr:rowOff>47625</xdr:rowOff>
    </xdr:to>
    <xdr:pic>
      <xdr:nvPicPr>
        <xdr:cNvPr id="718" name="图片 7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57339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1263</xdr:row>
      <xdr:rowOff>0</xdr:rowOff>
    </xdr:from>
    <xdr:to>
      <xdr:col>6</xdr:col>
      <xdr:colOff>9525</xdr:colOff>
      <xdr:row>1263</xdr:row>
      <xdr:rowOff>47625</xdr:rowOff>
    </xdr:to>
    <xdr:pic>
      <xdr:nvPicPr>
        <xdr:cNvPr id="719" name="图片 7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61784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1259</xdr:row>
      <xdr:rowOff>0</xdr:rowOff>
    </xdr:from>
    <xdr:to>
      <xdr:col>6</xdr:col>
      <xdr:colOff>9525</xdr:colOff>
      <xdr:row>1259</xdr:row>
      <xdr:rowOff>47625</xdr:rowOff>
    </xdr:to>
    <xdr:pic>
      <xdr:nvPicPr>
        <xdr:cNvPr id="720" name="图片 7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60006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1269</xdr:row>
      <xdr:rowOff>0</xdr:rowOff>
    </xdr:from>
    <xdr:to>
      <xdr:col>6</xdr:col>
      <xdr:colOff>9525</xdr:colOff>
      <xdr:row>1269</xdr:row>
      <xdr:rowOff>47625</xdr:rowOff>
    </xdr:to>
    <xdr:pic>
      <xdr:nvPicPr>
        <xdr:cNvPr id="726" name="图片 7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64451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1169</xdr:row>
      <xdr:rowOff>0</xdr:rowOff>
    </xdr:from>
    <xdr:to>
      <xdr:col>6</xdr:col>
      <xdr:colOff>9525</xdr:colOff>
      <xdr:row>1169</xdr:row>
      <xdr:rowOff>47625</xdr:rowOff>
    </xdr:to>
    <xdr:pic>
      <xdr:nvPicPr>
        <xdr:cNvPr id="727" name="图片 7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20001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1173</xdr:row>
      <xdr:rowOff>0</xdr:rowOff>
    </xdr:from>
    <xdr:to>
      <xdr:col>6</xdr:col>
      <xdr:colOff>9525</xdr:colOff>
      <xdr:row>1173</xdr:row>
      <xdr:rowOff>47625</xdr:rowOff>
    </xdr:to>
    <xdr:pic>
      <xdr:nvPicPr>
        <xdr:cNvPr id="729" name="图片 7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21779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1193</xdr:row>
      <xdr:rowOff>0</xdr:rowOff>
    </xdr:from>
    <xdr:to>
      <xdr:col>6</xdr:col>
      <xdr:colOff>9525</xdr:colOff>
      <xdr:row>1193</xdr:row>
      <xdr:rowOff>47625</xdr:rowOff>
    </xdr:to>
    <xdr:pic>
      <xdr:nvPicPr>
        <xdr:cNvPr id="731" name="图片 7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30669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1201</xdr:row>
      <xdr:rowOff>0</xdr:rowOff>
    </xdr:from>
    <xdr:to>
      <xdr:col>6</xdr:col>
      <xdr:colOff>9525</xdr:colOff>
      <xdr:row>1201</xdr:row>
      <xdr:rowOff>47625</xdr:rowOff>
    </xdr:to>
    <xdr:pic>
      <xdr:nvPicPr>
        <xdr:cNvPr id="733" name="图片 7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34225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868</xdr:row>
      <xdr:rowOff>0</xdr:rowOff>
    </xdr:from>
    <xdr:to>
      <xdr:col>6</xdr:col>
      <xdr:colOff>9525</xdr:colOff>
      <xdr:row>868</xdr:row>
      <xdr:rowOff>47625</xdr:rowOff>
    </xdr:to>
    <xdr:pic>
      <xdr:nvPicPr>
        <xdr:cNvPr id="736" name="图片 7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86207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1129</xdr:row>
      <xdr:rowOff>0</xdr:rowOff>
    </xdr:from>
    <xdr:to>
      <xdr:col>6</xdr:col>
      <xdr:colOff>9525</xdr:colOff>
      <xdr:row>1129</xdr:row>
      <xdr:rowOff>47625</xdr:rowOff>
    </xdr:to>
    <xdr:pic>
      <xdr:nvPicPr>
        <xdr:cNvPr id="740" name="图片 7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02221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1139</xdr:row>
      <xdr:rowOff>0</xdr:rowOff>
    </xdr:from>
    <xdr:to>
      <xdr:col>6</xdr:col>
      <xdr:colOff>9525</xdr:colOff>
      <xdr:row>1139</xdr:row>
      <xdr:rowOff>47625</xdr:rowOff>
    </xdr:to>
    <xdr:pic>
      <xdr:nvPicPr>
        <xdr:cNvPr id="741" name="图片 7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06666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1115</xdr:row>
      <xdr:rowOff>47625</xdr:rowOff>
    </xdr:to>
    <xdr:pic>
      <xdr:nvPicPr>
        <xdr:cNvPr id="742" name="图片 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95998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872</xdr:row>
      <xdr:rowOff>0</xdr:rowOff>
    </xdr:from>
    <xdr:to>
      <xdr:col>6</xdr:col>
      <xdr:colOff>9525</xdr:colOff>
      <xdr:row>872</xdr:row>
      <xdr:rowOff>47625</xdr:rowOff>
    </xdr:to>
    <xdr:pic>
      <xdr:nvPicPr>
        <xdr:cNvPr id="744" name="图片 7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87985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843</xdr:row>
      <xdr:rowOff>0</xdr:rowOff>
    </xdr:from>
    <xdr:to>
      <xdr:col>6</xdr:col>
      <xdr:colOff>9525</xdr:colOff>
      <xdr:row>843</xdr:row>
      <xdr:rowOff>47625</xdr:rowOff>
    </xdr:to>
    <xdr:pic>
      <xdr:nvPicPr>
        <xdr:cNvPr id="745" name="图片 7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75094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857</xdr:row>
      <xdr:rowOff>0</xdr:rowOff>
    </xdr:from>
    <xdr:to>
      <xdr:col>6</xdr:col>
      <xdr:colOff>9525</xdr:colOff>
      <xdr:row>857</xdr:row>
      <xdr:rowOff>47625</xdr:rowOff>
    </xdr:to>
    <xdr:pic>
      <xdr:nvPicPr>
        <xdr:cNvPr id="746" name="图片 7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81317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938</xdr:row>
      <xdr:rowOff>0</xdr:rowOff>
    </xdr:from>
    <xdr:to>
      <xdr:col>6</xdr:col>
      <xdr:colOff>9525</xdr:colOff>
      <xdr:row>938</xdr:row>
      <xdr:rowOff>47625</xdr:rowOff>
    </xdr:to>
    <xdr:pic>
      <xdr:nvPicPr>
        <xdr:cNvPr id="748" name="图片 7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17322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1202</xdr:row>
      <xdr:rowOff>47625</xdr:rowOff>
    </xdr:to>
    <xdr:pic>
      <xdr:nvPicPr>
        <xdr:cNvPr id="758" name="图片 7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34670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847</xdr:row>
      <xdr:rowOff>0</xdr:rowOff>
    </xdr:from>
    <xdr:to>
      <xdr:col>6</xdr:col>
      <xdr:colOff>9525</xdr:colOff>
      <xdr:row>847</xdr:row>
      <xdr:rowOff>47625</xdr:rowOff>
    </xdr:to>
    <xdr:pic>
      <xdr:nvPicPr>
        <xdr:cNvPr id="760" name="图片 7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76872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854</xdr:row>
      <xdr:rowOff>0</xdr:rowOff>
    </xdr:from>
    <xdr:to>
      <xdr:col>6</xdr:col>
      <xdr:colOff>9525</xdr:colOff>
      <xdr:row>854</xdr:row>
      <xdr:rowOff>47625</xdr:rowOff>
    </xdr:to>
    <xdr:pic>
      <xdr:nvPicPr>
        <xdr:cNvPr id="765" name="图片 7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79984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871</xdr:row>
      <xdr:rowOff>0</xdr:rowOff>
    </xdr:from>
    <xdr:to>
      <xdr:col>6</xdr:col>
      <xdr:colOff>9525</xdr:colOff>
      <xdr:row>871</xdr:row>
      <xdr:rowOff>47625</xdr:rowOff>
    </xdr:to>
    <xdr:pic>
      <xdr:nvPicPr>
        <xdr:cNvPr id="766" name="图片 7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87540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921</xdr:row>
      <xdr:rowOff>0</xdr:rowOff>
    </xdr:from>
    <xdr:to>
      <xdr:col>6</xdr:col>
      <xdr:colOff>9525</xdr:colOff>
      <xdr:row>921</xdr:row>
      <xdr:rowOff>47625</xdr:rowOff>
    </xdr:to>
    <xdr:pic>
      <xdr:nvPicPr>
        <xdr:cNvPr id="813" name="图片 8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09765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960</xdr:row>
      <xdr:rowOff>0</xdr:rowOff>
    </xdr:from>
    <xdr:to>
      <xdr:col>6</xdr:col>
      <xdr:colOff>9525</xdr:colOff>
      <xdr:row>960</xdr:row>
      <xdr:rowOff>47625</xdr:rowOff>
    </xdr:to>
    <xdr:pic>
      <xdr:nvPicPr>
        <xdr:cNvPr id="815" name="图片 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27101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880</xdr:row>
      <xdr:rowOff>0</xdr:rowOff>
    </xdr:from>
    <xdr:to>
      <xdr:col>6</xdr:col>
      <xdr:colOff>9525</xdr:colOff>
      <xdr:row>880</xdr:row>
      <xdr:rowOff>47625</xdr:rowOff>
    </xdr:to>
    <xdr:pic>
      <xdr:nvPicPr>
        <xdr:cNvPr id="822" name="图片 8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91541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886</xdr:row>
      <xdr:rowOff>0</xdr:rowOff>
    </xdr:from>
    <xdr:to>
      <xdr:col>6</xdr:col>
      <xdr:colOff>9525</xdr:colOff>
      <xdr:row>886</xdr:row>
      <xdr:rowOff>47625</xdr:rowOff>
    </xdr:to>
    <xdr:pic>
      <xdr:nvPicPr>
        <xdr:cNvPr id="824" name="图片 8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94208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912</xdr:row>
      <xdr:rowOff>0</xdr:rowOff>
    </xdr:from>
    <xdr:to>
      <xdr:col>6</xdr:col>
      <xdr:colOff>9525</xdr:colOff>
      <xdr:row>912</xdr:row>
      <xdr:rowOff>47625</xdr:rowOff>
    </xdr:to>
    <xdr:pic>
      <xdr:nvPicPr>
        <xdr:cNvPr id="826" name="图片 8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05765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934</xdr:row>
      <xdr:rowOff>0</xdr:rowOff>
    </xdr:from>
    <xdr:to>
      <xdr:col>6</xdr:col>
      <xdr:colOff>9525</xdr:colOff>
      <xdr:row>934</xdr:row>
      <xdr:rowOff>47625</xdr:rowOff>
    </xdr:to>
    <xdr:pic>
      <xdr:nvPicPr>
        <xdr:cNvPr id="827" name="图片 8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15544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1195</xdr:row>
      <xdr:rowOff>0</xdr:rowOff>
    </xdr:from>
    <xdr:to>
      <xdr:col>6</xdr:col>
      <xdr:colOff>9525</xdr:colOff>
      <xdr:row>1195</xdr:row>
      <xdr:rowOff>47625</xdr:rowOff>
    </xdr:to>
    <xdr:pic>
      <xdr:nvPicPr>
        <xdr:cNvPr id="830" name="图片 8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31558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1191</xdr:row>
      <xdr:rowOff>0</xdr:rowOff>
    </xdr:from>
    <xdr:to>
      <xdr:col>6</xdr:col>
      <xdr:colOff>9525</xdr:colOff>
      <xdr:row>1191</xdr:row>
      <xdr:rowOff>47625</xdr:rowOff>
    </xdr:to>
    <xdr:pic>
      <xdr:nvPicPr>
        <xdr:cNvPr id="831" name="图片 8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29780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1260</xdr:row>
      <xdr:rowOff>0</xdr:rowOff>
    </xdr:from>
    <xdr:to>
      <xdr:col>6</xdr:col>
      <xdr:colOff>9525</xdr:colOff>
      <xdr:row>1260</xdr:row>
      <xdr:rowOff>47625</xdr:rowOff>
    </xdr:to>
    <xdr:pic>
      <xdr:nvPicPr>
        <xdr:cNvPr id="835" name="图片 8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60451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1298</xdr:row>
      <xdr:rowOff>0</xdr:rowOff>
    </xdr:from>
    <xdr:to>
      <xdr:col>6</xdr:col>
      <xdr:colOff>9525</xdr:colOff>
      <xdr:row>1298</xdr:row>
      <xdr:rowOff>47625</xdr:rowOff>
    </xdr:to>
    <xdr:pic>
      <xdr:nvPicPr>
        <xdr:cNvPr id="837" name="图片 8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77342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1234</xdr:row>
      <xdr:rowOff>0</xdr:rowOff>
    </xdr:from>
    <xdr:to>
      <xdr:col>6</xdr:col>
      <xdr:colOff>9525</xdr:colOff>
      <xdr:row>1234</xdr:row>
      <xdr:rowOff>47625</xdr:rowOff>
    </xdr:to>
    <xdr:pic>
      <xdr:nvPicPr>
        <xdr:cNvPr id="841" name="图片 8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48894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1240</xdr:row>
      <xdr:rowOff>0</xdr:rowOff>
    </xdr:from>
    <xdr:to>
      <xdr:col>6</xdr:col>
      <xdr:colOff>9525</xdr:colOff>
      <xdr:row>1240</xdr:row>
      <xdr:rowOff>47625</xdr:rowOff>
    </xdr:to>
    <xdr:pic>
      <xdr:nvPicPr>
        <xdr:cNvPr id="842" name="图片 8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51561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1273</xdr:row>
      <xdr:rowOff>0</xdr:rowOff>
    </xdr:from>
    <xdr:to>
      <xdr:col>6</xdr:col>
      <xdr:colOff>9525</xdr:colOff>
      <xdr:row>1273</xdr:row>
      <xdr:rowOff>47625</xdr:rowOff>
    </xdr:to>
    <xdr:pic>
      <xdr:nvPicPr>
        <xdr:cNvPr id="843" name="图片 8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66229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1279</xdr:row>
      <xdr:rowOff>0</xdr:rowOff>
    </xdr:from>
    <xdr:to>
      <xdr:col>6</xdr:col>
      <xdr:colOff>9525</xdr:colOff>
      <xdr:row>1279</xdr:row>
      <xdr:rowOff>47625</xdr:rowOff>
    </xdr:to>
    <xdr:pic>
      <xdr:nvPicPr>
        <xdr:cNvPr id="844" name="图片 8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68896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1287</xdr:row>
      <xdr:rowOff>0</xdr:rowOff>
    </xdr:from>
    <xdr:to>
      <xdr:col>6</xdr:col>
      <xdr:colOff>9525</xdr:colOff>
      <xdr:row>1287</xdr:row>
      <xdr:rowOff>47625</xdr:rowOff>
    </xdr:to>
    <xdr:pic>
      <xdr:nvPicPr>
        <xdr:cNvPr id="845" name="图片 8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72452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1313</xdr:row>
      <xdr:rowOff>0</xdr:rowOff>
    </xdr:from>
    <xdr:to>
      <xdr:col>6</xdr:col>
      <xdr:colOff>9525</xdr:colOff>
      <xdr:row>1313</xdr:row>
      <xdr:rowOff>47625</xdr:rowOff>
    </xdr:to>
    <xdr:pic>
      <xdr:nvPicPr>
        <xdr:cNvPr id="848" name="图片 8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84009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1317</xdr:row>
      <xdr:rowOff>0</xdr:rowOff>
    </xdr:from>
    <xdr:to>
      <xdr:col>6</xdr:col>
      <xdr:colOff>9525</xdr:colOff>
      <xdr:row>1317</xdr:row>
      <xdr:rowOff>47625</xdr:rowOff>
    </xdr:to>
    <xdr:pic>
      <xdr:nvPicPr>
        <xdr:cNvPr id="850" name="图片 8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85787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1284</xdr:row>
      <xdr:rowOff>0</xdr:rowOff>
    </xdr:from>
    <xdr:to>
      <xdr:col>6</xdr:col>
      <xdr:colOff>9525</xdr:colOff>
      <xdr:row>1284</xdr:row>
      <xdr:rowOff>47625</xdr:rowOff>
    </xdr:to>
    <xdr:pic>
      <xdr:nvPicPr>
        <xdr:cNvPr id="851" name="图片 8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71119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1271</xdr:row>
      <xdr:rowOff>0</xdr:rowOff>
    </xdr:from>
    <xdr:to>
      <xdr:col>6</xdr:col>
      <xdr:colOff>9525</xdr:colOff>
      <xdr:row>1271</xdr:row>
      <xdr:rowOff>47625</xdr:rowOff>
    </xdr:to>
    <xdr:pic>
      <xdr:nvPicPr>
        <xdr:cNvPr id="854" name="图片 8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65340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1319</xdr:row>
      <xdr:rowOff>0</xdr:rowOff>
    </xdr:from>
    <xdr:to>
      <xdr:col>6</xdr:col>
      <xdr:colOff>9525</xdr:colOff>
      <xdr:row>1319</xdr:row>
      <xdr:rowOff>47625</xdr:rowOff>
    </xdr:to>
    <xdr:pic>
      <xdr:nvPicPr>
        <xdr:cNvPr id="857" name="图片 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86676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1314</xdr:row>
      <xdr:rowOff>0</xdr:rowOff>
    </xdr:from>
    <xdr:to>
      <xdr:col>6</xdr:col>
      <xdr:colOff>9525</xdr:colOff>
      <xdr:row>1314</xdr:row>
      <xdr:rowOff>47625</xdr:rowOff>
    </xdr:to>
    <xdr:pic>
      <xdr:nvPicPr>
        <xdr:cNvPr id="858" name="图片 8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84454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1275</xdr:row>
      <xdr:rowOff>0</xdr:rowOff>
    </xdr:from>
    <xdr:to>
      <xdr:col>6</xdr:col>
      <xdr:colOff>9525</xdr:colOff>
      <xdr:row>1275</xdr:row>
      <xdr:rowOff>47625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67118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1382</xdr:row>
      <xdr:rowOff>0</xdr:rowOff>
    </xdr:from>
    <xdr:to>
      <xdr:col>6</xdr:col>
      <xdr:colOff>9525</xdr:colOff>
      <xdr:row>1382</xdr:row>
      <xdr:rowOff>47625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614680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1383</xdr:row>
      <xdr:rowOff>0</xdr:rowOff>
    </xdr:from>
    <xdr:to>
      <xdr:col>6</xdr:col>
      <xdr:colOff>9525</xdr:colOff>
      <xdr:row>1383</xdr:row>
      <xdr:rowOff>47625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615124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1384</xdr:row>
      <xdr:rowOff>0</xdr:rowOff>
    </xdr:from>
    <xdr:to>
      <xdr:col>6</xdr:col>
      <xdr:colOff>9525</xdr:colOff>
      <xdr:row>1384</xdr:row>
      <xdr:rowOff>47625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615569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1386</xdr:row>
      <xdr:rowOff>0</xdr:rowOff>
    </xdr:from>
    <xdr:to>
      <xdr:col>6</xdr:col>
      <xdr:colOff>9525</xdr:colOff>
      <xdr:row>1386</xdr:row>
      <xdr:rowOff>47625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616458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1387</xdr:row>
      <xdr:rowOff>0</xdr:rowOff>
    </xdr:from>
    <xdr:to>
      <xdr:col>6</xdr:col>
      <xdr:colOff>9525</xdr:colOff>
      <xdr:row>1387</xdr:row>
      <xdr:rowOff>47625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616902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1388</xdr:row>
      <xdr:rowOff>0</xdr:rowOff>
    </xdr:from>
    <xdr:to>
      <xdr:col>6</xdr:col>
      <xdr:colOff>9525</xdr:colOff>
      <xdr:row>1388</xdr:row>
      <xdr:rowOff>47625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617347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1389</xdr:row>
      <xdr:rowOff>0</xdr:rowOff>
    </xdr:from>
    <xdr:to>
      <xdr:col>6</xdr:col>
      <xdr:colOff>9525</xdr:colOff>
      <xdr:row>1389</xdr:row>
      <xdr:rowOff>47625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617791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1257</xdr:row>
      <xdr:rowOff>0</xdr:rowOff>
    </xdr:from>
    <xdr:to>
      <xdr:col>6</xdr:col>
      <xdr:colOff>9525</xdr:colOff>
      <xdr:row>1257</xdr:row>
      <xdr:rowOff>47625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59117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1283</xdr:row>
      <xdr:rowOff>0</xdr:rowOff>
    </xdr:from>
    <xdr:to>
      <xdr:col>6</xdr:col>
      <xdr:colOff>9525</xdr:colOff>
      <xdr:row>1283</xdr:row>
      <xdr:rowOff>47625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70674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1289</xdr:row>
      <xdr:rowOff>0</xdr:rowOff>
    </xdr:from>
    <xdr:to>
      <xdr:col>6</xdr:col>
      <xdr:colOff>9525</xdr:colOff>
      <xdr:row>1289</xdr:row>
      <xdr:rowOff>47625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73341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1088</xdr:row>
      <xdr:rowOff>0</xdr:rowOff>
    </xdr:from>
    <xdr:to>
      <xdr:col>6</xdr:col>
      <xdr:colOff>9525</xdr:colOff>
      <xdr:row>1088</xdr:row>
      <xdr:rowOff>47625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83997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1160</xdr:row>
      <xdr:rowOff>0</xdr:rowOff>
    </xdr:from>
    <xdr:to>
      <xdr:col>6</xdr:col>
      <xdr:colOff>9525</xdr:colOff>
      <xdr:row>1160</xdr:row>
      <xdr:rowOff>47625</xdr:rowOff>
    </xdr:to>
    <xdr:pic>
      <xdr:nvPicPr>
        <xdr:cNvPr id="41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16001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1156</xdr:row>
      <xdr:rowOff>0</xdr:rowOff>
    </xdr:from>
    <xdr:to>
      <xdr:col>6</xdr:col>
      <xdr:colOff>9525</xdr:colOff>
      <xdr:row>1156</xdr:row>
      <xdr:rowOff>47625</xdr:rowOff>
    </xdr:to>
    <xdr:pic>
      <xdr:nvPicPr>
        <xdr:cNvPr id="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14223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1108</xdr:row>
      <xdr:rowOff>0</xdr:rowOff>
    </xdr:from>
    <xdr:to>
      <xdr:col>6</xdr:col>
      <xdr:colOff>9525</xdr:colOff>
      <xdr:row>1108</xdr:row>
      <xdr:rowOff>47625</xdr:rowOff>
    </xdr:to>
    <xdr:pic>
      <xdr:nvPicPr>
        <xdr:cNvPr id="44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92887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1151</xdr:row>
      <xdr:rowOff>0</xdr:rowOff>
    </xdr:from>
    <xdr:to>
      <xdr:col>6</xdr:col>
      <xdr:colOff>9525</xdr:colOff>
      <xdr:row>1151</xdr:row>
      <xdr:rowOff>47625</xdr:rowOff>
    </xdr:to>
    <xdr:pic>
      <xdr:nvPicPr>
        <xdr:cNvPr id="52" name="图片 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12000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1325</xdr:row>
      <xdr:rowOff>0</xdr:rowOff>
    </xdr:from>
    <xdr:to>
      <xdr:col>6</xdr:col>
      <xdr:colOff>9525</xdr:colOff>
      <xdr:row>1325</xdr:row>
      <xdr:rowOff>47625</xdr:rowOff>
    </xdr:to>
    <xdr:pic>
      <xdr:nvPicPr>
        <xdr:cNvPr id="6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89343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1334</xdr:row>
      <xdr:rowOff>0</xdr:rowOff>
    </xdr:from>
    <xdr:to>
      <xdr:col>6</xdr:col>
      <xdr:colOff>9525</xdr:colOff>
      <xdr:row>1334</xdr:row>
      <xdr:rowOff>47625</xdr:rowOff>
    </xdr:to>
    <xdr:pic>
      <xdr:nvPicPr>
        <xdr:cNvPr id="66" name="图片 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93344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1330</xdr:row>
      <xdr:rowOff>0</xdr:rowOff>
    </xdr:from>
    <xdr:to>
      <xdr:col>6</xdr:col>
      <xdr:colOff>9525</xdr:colOff>
      <xdr:row>1330</xdr:row>
      <xdr:rowOff>47625</xdr:rowOff>
    </xdr:to>
    <xdr:pic>
      <xdr:nvPicPr>
        <xdr:cNvPr id="67" name="图片 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91566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1374</xdr:row>
      <xdr:rowOff>0</xdr:rowOff>
    </xdr:from>
    <xdr:to>
      <xdr:col>6</xdr:col>
      <xdr:colOff>9525</xdr:colOff>
      <xdr:row>1374</xdr:row>
      <xdr:rowOff>47625</xdr:rowOff>
    </xdr:to>
    <xdr:pic>
      <xdr:nvPicPr>
        <xdr:cNvPr id="68" name="图片 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611124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1370</xdr:row>
      <xdr:rowOff>0</xdr:rowOff>
    </xdr:from>
    <xdr:to>
      <xdr:col>6</xdr:col>
      <xdr:colOff>9525</xdr:colOff>
      <xdr:row>1370</xdr:row>
      <xdr:rowOff>47625</xdr:rowOff>
    </xdr:to>
    <xdr:pic>
      <xdr:nvPicPr>
        <xdr:cNvPr id="69" name="图片 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609346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1390</xdr:row>
      <xdr:rowOff>0</xdr:rowOff>
    </xdr:from>
    <xdr:to>
      <xdr:col>6</xdr:col>
      <xdr:colOff>9525</xdr:colOff>
      <xdr:row>1390</xdr:row>
      <xdr:rowOff>47625</xdr:rowOff>
    </xdr:to>
    <xdr:pic>
      <xdr:nvPicPr>
        <xdr:cNvPr id="70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618236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1360</xdr:row>
      <xdr:rowOff>0</xdr:rowOff>
    </xdr:from>
    <xdr:to>
      <xdr:col>6</xdr:col>
      <xdr:colOff>9525</xdr:colOff>
      <xdr:row>1360</xdr:row>
      <xdr:rowOff>47625</xdr:rowOff>
    </xdr:to>
    <xdr:pic>
      <xdr:nvPicPr>
        <xdr:cNvPr id="71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604901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1376</xdr:row>
      <xdr:rowOff>0</xdr:rowOff>
    </xdr:from>
    <xdr:to>
      <xdr:col>6</xdr:col>
      <xdr:colOff>9525</xdr:colOff>
      <xdr:row>1376</xdr:row>
      <xdr:rowOff>47625</xdr:rowOff>
    </xdr:to>
    <xdr:pic>
      <xdr:nvPicPr>
        <xdr:cNvPr id="72" name="图片 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612013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1094</xdr:row>
      <xdr:rowOff>0</xdr:rowOff>
    </xdr:from>
    <xdr:to>
      <xdr:col>6</xdr:col>
      <xdr:colOff>9525</xdr:colOff>
      <xdr:row>1094</xdr:row>
      <xdr:rowOff>47625</xdr:rowOff>
    </xdr:to>
    <xdr:pic>
      <xdr:nvPicPr>
        <xdr:cNvPr id="73" name="图片 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86664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1086</xdr:row>
      <xdr:rowOff>0</xdr:rowOff>
    </xdr:from>
    <xdr:to>
      <xdr:col>6</xdr:col>
      <xdr:colOff>9525</xdr:colOff>
      <xdr:row>1086</xdr:row>
      <xdr:rowOff>47625</xdr:rowOff>
    </xdr:to>
    <xdr:pic>
      <xdr:nvPicPr>
        <xdr:cNvPr id="76" name="图片 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83108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1105</xdr:row>
      <xdr:rowOff>0</xdr:rowOff>
    </xdr:from>
    <xdr:to>
      <xdr:col>6</xdr:col>
      <xdr:colOff>9525</xdr:colOff>
      <xdr:row>1105</xdr:row>
      <xdr:rowOff>47625</xdr:rowOff>
    </xdr:to>
    <xdr:pic>
      <xdr:nvPicPr>
        <xdr:cNvPr id="79" name="图片 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91553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1412</xdr:row>
      <xdr:rowOff>0</xdr:rowOff>
    </xdr:from>
    <xdr:to>
      <xdr:col>6</xdr:col>
      <xdr:colOff>9525</xdr:colOff>
      <xdr:row>1412</xdr:row>
      <xdr:rowOff>47625</xdr:rowOff>
    </xdr:to>
    <xdr:pic>
      <xdr:nvPicPr>
        <xdr:cNvPr id="80" name="图片 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628015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1341</xdr:row>
      <xdr:rowOff>0</xdr:rowOff>
    </xdr:from>
    <xdr:to>
      <xdr:col>6</xdr:col>
      <xdr:colOff>9525</xdr:colOff>
      <xdr:row>1341</xdr:row>
      <xdr:rowOff>47625</xdr:rowOff>
    </xdr:to>
    <xdr:pic>
      <xdr:nvPicPr>
        <xdr:cNvPr id="91" name="图片 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96455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1337</xdr:row>
      <xdr:rowOff>0</xdr:rowOff>
    </xdr:from>
    <xdr:to>
      <xdr:col>6</xdr:col>
      <xdr:colOff>9525</xdr:colOff>
      <xdr:row>1337</xdr:row>
      <xdr:rowOff>47625</xdr:rowOff>
    </xdr:to>
    <xdr:pic>
      <xdr:nvPicPr>
        <xdr:cNvPr id="92" name="图片 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94677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1363</xdr:row>
      <xdr:rowOff>0</xdr:rowOff>
    </xdr:from>
    <xdr:to>
      <xdr:col>6</xdr:col>
      <xdr:colOff>9525</xdr:colOff>
      <xdr:row>1363</xdr:row>
      <xdr:rowOff>47625</xdr:rowOff>
    </xdr:to>
    <xdr:pic>
      <xdr:nvPicPr>
        <xdr:cNvPr id="93" name="图片 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606234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1373</xdr:row>
      <xdr:rowOff>0</xdr:rowOff>
    </xdr:from>
    <xdr:to>
      <xdr:col>6</xdr:col>
      <xdr:colOff>9525</xdr:colOff>
      <xdr:row>1373</xdr:row>
      <xdr:rowOff>47625</xdr:rowOff>
    </xdr:to>
    <xdr:pic>
      <xdr:nvPicPr>
        <xdr:cNvPr id="94" name="图片 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610679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1369</xdr:row>
      <xdr:rowOff>0</xdr:rowOff>
    </xdr:from>
    <xdr:to>
      <xdr:col>6</xdr:col>
      <xdr:colOff>9525</xdr:colOff>
      <xdr:row>1369</xdr:row>
      <xdr:rowOff>47625</xdr:rowOff>
    </xdr:to>
    <xdr:pic>
      <xdr:nvPicPr>
        <xdr:cNvPr id="95" name="图片 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608901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1104</xdr:row>
      <xdr:rowOff>0</xdr:rowOff>
    </xdr:from>
    <xdr:to>
      <xdr:col>6</xdr:col>
      <xdr:colOff>9525</xdr:colOff>
      <xdr:row>1104</xdr:row>
      <xdr:rowOff>47625</xdr:rowOff>
    </xdr:to>
    <xdr:pic>
      <xdr:nvPicPr>
        <xdr:cNvPr id="97" name="图片 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91109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1350</xdr:row>
      <xdr:rowOff>0</xdr:rowOff>
    </xdr:from>
    <xdr:to>
      <xdr:col>6</xdr:col>
      <xdr:colOff>9525</xdr:colOff>
      <xdr:row>1350</xdr:row>
      <xdr:rowOff>47625</xdr:rowOff>
    </xdr:to>
    <xdr:pic>
      <xdr:nvPicPr>
        <xdr:cNvPr id="112" name="图片 1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600456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1346</xdr:row>
      <xdr:rowOff>0</xdr:rowOff>
    </xdr:from>
    <xdr:to>
      <xdr:col>6</xdr:col>
      <xdr:colOff>9525</xdr:colOff>
      <xdr:row>1346</xdr:row>
      <xdr:rowOff>47625</xdr:rowOff>
    </xdr:to>
    <xdr:pic>
      <xdr:nvPicPr>
        <xdr:cNvPr id="113" name="图片 1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98678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1372</xdr:row>
      <xdr:rowOff>0</xdr:rowOff>
    </xdr:from>
    <xdr:to>
      <xdr:col>6</xdr:col>
      <xdr:colOff>9525</xdr:colOff>
      <xdr:row>1372</xdr:row>
      <xdr:rowOff>47625</xdr:rowOff>
    </xdr:to>
    <xdr:pic>
      <xdr:nvPicPr>
        <xdr:cNvPr id="114" name="图片 1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610235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1380</xdr:row>
      <xdr:rowOff>0</xdr:rowOff>
    </xdr:from>
    <xdr:to>
      <xdr:col>6</xdr:col>
      <xdr:colOff>9525</xdr:colOff>
      <xdr:row>1380</xdr:row>
      <xdr:rowOff>47625</xdr:rowOff>
    </xdr:to>
    <xdr:pic>
      <xdr:nvPicPr>
        <xdr:cNvPr id="115" name="图片 1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613791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1408</xdr:row>
      <xdr:rowOff>0</xdr:rowOff>
    </xdr:from>
    <xdr:to>
      <xdr:col>6</xdr:col>
      <xdr:colOff>9525</xdr:colOff>
      <xdr:row>1408</xdr:row>
      <xdr:rowOff>47625</xdr:rowOff>
    </xdr:to>
    <xdr:pic>
      <xdr:nvPicPr>
        <xdr:cNvPr id="116" name="图片 1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626237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1123</xdr:row>
      <xdr:rowOff>0</xdr:rowOff>
    </xdr:from>
    <xdr:to>
      <xdr:col>6</xdr:col>
      <xdr:colOff>9525</xdr:colOff>
      <xdr:row>1123</xdr:row>
      <xdr:rowOff>47625</xdr:rowOff>
    </xdr:to>
    <xdr:pic>
      <xdr:nvPicPr>
        <xdr:cNvPr id="117" name="图片 1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99554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47625</xdr:rowOff>
    </xdr:to>
    <xdr:pic>
      <xdr:nvPicPr>
        <xdr:cNvPr id="126" name="图片 1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25335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1113</xdr:row>
      <xdr:rowOff>0</xdr:rowOff>
    </xdr:from>
    <xdr:to>
      <xdr:col>6</xdr:col>
      <xdr:colOff>9525</xdr:colOff>
      <xdr:row>1113</xdr:row>
      <xdr:rowOff>47625</xdr:rowOff>
    </xdr:to>
    <xdr:pic>
      <xdr:nvPicPr>
        <xdr:cNvPr id="133" name="图片 1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95109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1158</xdr:row>
      <xdr:rowOff>0</xdr:rowOff>
    </xdr:from>
    <xdr:to>
      <xdr:col>6</xdr:col>
      <xdr:colOff>9525</xdr:colOff>
      <xdr:row>1158</xdr:row>
      <xdr:rowOff>47625</xdr:rowOff>
    </xdr:to>
    <xdr:pic>
      <xdr:nvPicPr>
        <xdr:cNvPr id="137" name="图片 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15112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1161</xdr:row>
      <xdr:rowOff>0</xdr:rowOff>
    </xdr:from>
    <xdr:to>
      <xdr:col>6</xdr:col>
      <xdr:colOff>9525</xdr:colOff>
      <xdr:row>1161</xdr:row>
      <xdr:rowOff>47625</xdr:rowOff>
    </xdr:to>
    <xdr:pic>
      <xdr:nvPicPr>
        <xdr:cNvPr id="162" name="图片 1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16445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1331</xdr:row>
      <xdr:rowOff>0</xdr:rowOff>
    </xdr:from>
    <xdr:to>
      <xdr:col>6</xdr:col>
      <xdr:colOff>9525</xdr:colOff>
      <xdr:row>1331</xdr:row>
      <xdr:rowOff>47625</xdr:rowOff>
    </xdr:to>
    <xdr:pic>
      <xdr:nvPicPr>
        <xdr:cNvPr id="167" name="图片 1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92010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1324</xdr:row>
      <xdr:rowOff>0</xdr:rowOff>
    </xdr:from>
    <xdr:to>
      <xdr:col>6</xdr:col>
      <xdr:colOff>9525</xdr:colOff>
      <xdr:row>1324</xdr:row>
      <xdr:rowOff>47625</xdr:rowOff>
    </xdr:to>
    <xdr:pic>
      <xdr:nvPicPr>
        <xdr:cNvPr id="168" name="图片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88899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1326</xdr:row>
      <xdr:rowOff>0</xdr:rowOff>
    </xdr:from>
    <xdr:to>
      <xdr:col>6</xdr:col>
      <xdr:colOff>9525</xdr:colOff>
      <xdr:row>1326</xdr:row>
      <xdr:rowOff>47625</xdr:rowOff>
    </xdr:to>
    <xdr:pic>
      <xdr:nvPicPr>
        <xdr:cNvPr id="170" name="图片 1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89788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1327</xdr:row>
      <xdr:rowOff>0</xdr:rowOff>
    </xdr:from>
    <xdr:to>
      <xdr:col>6</xdr:col>
      <xdr:colOff>9525</xdr:colOff>
      <xdr:row>1327</xdr:row>
      <xdr:rowOff>47625</xdr:rowOff>
    </xdr:to>
    <xdr:pic>
      <xdr:nvPicPr>
        <xdr:cNvPr id="173" name="图片 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90232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1323</xdr:row>
      <xdr:rowOff>0</xdr:rowOff>
    </xdr:from>
    <xdr:to>
      <xdr:col>6</xdr:col>
      <xdr:colOff>9525</xdr:colOff>
      <xdr:row>1323</xdr:row>
      <xdr:rowOff>47625</xdr:rowOff>
    </xdr:to>
    <xdr:pic>
      <xdr:nvPicPr>
        <xdr:cNvPr id="174" name="图片 1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88454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1332</xdr:row>
      <xdr:rowOff>0</xdr:rowOff>
    </xdr:from>
    <xdr:to>
      <xdr:col>6</xdr:col>
      <xdr:colOff>9525</xdr:colOff>
      <xdr:row>1332</xdr:row>
      <xdr:rowOff>47625</xdr:rowOff>
    </xdr:to>
    <xdr:pic>
      <xdr:nvPicPr>
        <xdr:cNvPr id="176" name="图片 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92455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1328</xdr:row>
      <xdr:rowOff>0</xdr:rowOff>
    </xdr:from>
    <xdr:to>
      <xdr:col>6</xdr:col>
      <xdr:colOff>9525</xdr:colOff>
      <xdr:row>1328</xdr:row>
      <xdr:rowOff>47625</xdr:rowOff>
    </xdr:to>
    <xdr:pic>
      <xdr:nvPicPr>
        <xdr:cNvPr id="182" name="图片 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90677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1136</xdr:row>
      <xdr:rowOff>0</xdr:rowOff>
    </xdr:from>
    <xdr:to>
      <xdr:col>6</xdr:col>
      <xdr:colOff>9525</xdr:colOff>
      <xdr:row>1136</xdr:row>
      <xdr:rowOff>47625</xdr:rowOff>
    </xdr:to>
    <xdr:pic>
      <xdr:nvPicPr>
        <xdr:cNvPr id="228" name="图片 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05333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1143</xdr:row>
      <xdr:rowOff>0</xdr:rowOff>
    </xdr:from>
    <xdr:to>
      <xdr:col>6</xdr:col>
      <xdr:colOff>9525</xdr:colOff>
      <xdr:row>1143</xdr:row>
      <xdr:rowOff>47625</xdr:rowOff>
    </xdr:to>
    <xdr:pic>
      <xdr:nvPicPr>
        <xdr:cNvPr id="243" name="图片 2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08444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1152</xdr:row>
      <xdr:rowOff>0</xdr:rowOff>
    </xdr:from>
    <xdr:to>
      <xdr:col>6</xdr:col>
      <xdr:colOff>9525</xdr:colOff>
      <xdr:row>1152</xdr:row>
      <xdr:rowOff>47625</xdr:rowOff>
    </xdr:to>
    <xdr:pic>
      <xdr:nvPicPr>
        <xdr:cNvPr id="249" name="图片 2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12445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1166</xdr:row>
      <xdr:rowOff>0</xdr:rowOff>
    </xdr:from>
    <xdr:to>
      <xdr:col>6</xdr:col>
      <xdr:colOff>9525</xdr:colOff>
      <xdr:row>1166</xdr:row>
      <xdr:rowOff>47625</xdr:rowOff>
    </xdr:to>
    <xdr:pic>
      <xdr:nvPicPr>
        <xdr:cNvPr id="268" name="图片 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18668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1183</xdr:row>
      <xdr:rowOff>0</xdr:rowOff>
    </xdr:from>
    <xdr:to>
      <xdr:col>6</xdr:col>
      <xdr:colOff>9525</xdr:colOff>
      <xdr:row>1183</xdr:row>
      <xdr:rowOff>47625</xdr:rowOff>
    </xdr:to>
    <xdr:pic>
      <xdr:nvPicPr>
        <xdr:cNvPr id="269" name="图片 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26224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1239</xdr:row>
      <xdr:rowOff>0</xdr:rowOff>
    </xdr:from>
    <xdr:to>
      <xdr:col>6</xdr:col>
      <xdr:colOff>9525</xdr:colOff>
      <xdr:row>1239</xdr:row>
      <xdr:rowOff>47625</xdr:rowOff>
    </xdr:to>
    <xdr:pic>
      <xdr:nvPicPr>
        <xdr:cNvPr id="273" name="图片 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51116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1251</xdr:row>
      <xdr:rowOff>0</xdr:rowOff>
    </xdr:from>
    <xdr:to>
      <xdr:col>6</xdr:col>
      <xdr:colOff>9525</xdr:colOff>
      <xdr:row>1251</xdr:row>
      <xdr:rowOff>47625</xdr:rowOff>
    </xdr:to>
    <xdr:pic>
      <xdr:nvPicPr>
        <xdr:cNvPr id="274" name="图片 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56450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1303</xdr:row>
      <xdr:rowOff>0</xdr:rowOff>
    </xdr:from>
    <xdr:to>
      <xdr:col>6</xdr:col>
      <xdr:colOff>9525</xdr:colOff>
      <xdr:row>1303</xdr:row>
      <xdr:rowOff>47625</xdr:rowOff>
    </xdr:to>
    <xdr:pic>
      <xdr:nvPicPr>
        <xdr:cNvPr id="290" name="图片 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79564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1366</xdr:row>
      <xdr:rowOff>0</xdr:rowOff>
    </xdr:from>
    <xdr:to>
      <xdr:col>6</xdr:col>
      <xdr:colOff>9525</xdr:colOff>
      <xdr:row>1366</xdr:row>
      <xdr:rowOff>47625</xdr:rowOff>
    </xdr:to>
    <xdr:pic>
      <xdr:nvPicPr>
        <xdr:cNvPr id="300" name="图片 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607568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1356</xdr:row>
      <xdr:rowOff>0</xdr:rowOff>
    </xdr:from>
    <xdr:to>
      <xdr:col>6</xdr:col>
      <xdr:colOff>9525</xdr:colOff>
      <xdr:row>1356</xdr:row>
      <xdr:rowOff>47625</xdr:rowOff>
    </xdr:to>
    <xdr:pic>
      <xdr:nvPicPr>
        <xdr:cNvPr id="302" name="图片 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603123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1267</xdr:row>
      <xdr:rowOff>0</xdr:rowOff>
    </xdr:from>
    <xdr:to>
      <xdr:col>6</xdr:col>
      <xdr:colOff>9525</xdr:colOff>
      <xdr:row>1267</xdr:row>
      <xdr:rowOff>47625</xdr:rowOff>
    </xdr:to>
    <xdr:pic>
      <xdr:nvPicPr>
        <xdr:cNvPr id="308" name="图片 3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63562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1256</xdr:row>
      <xdr:rowOff>0</xdr:rowOff>
    </xdr:from>
    <xdr:to>
      <xdr:col>6</xdr:col>
      <xdr:colOff>9525</xdr:colOff>
      <xdr:row>1256</xdr:row>
      <xdr:rowOff>47625</xdr:rowOff>
    </xdr:to>
    <xdr:pic>
      <xdr:nvPicPr>
        <xdr:cNvPr id="314" name="图片 3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58673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1276</xdr:row>
      <xdr:rowOff>0</xdr:rowOff>
    </xdr:from>
    <xdr:to>
      <xdr:col>6</xdr:col>
      <xdr:colOff>9525</xdr:colOff>
      <xdr:row>1276</xdr:row>
      <xdr:rowOff>47625</xdr:rowOff>
    </xdr:to>
    <xdr:pic>
      <xdr:nvPicPr>
        <xdr:cNvPr id="317" name="图片 3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67563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1342</xdr:row>
      <xdr:rowOff>0</xdr:rowOff>
    </xdr:from>
    <xdr:to>
      <xdr:col>6</xdr:col>
      <xdr:colOff>9525</xdr:colOff>
      <xdr:row>1342</xdr:row>
      <xdr:rowOff>47625</xdr:rowOff>
    </xdr:to>
    <xdr:pic>
      <xdr:nvPicPr>
        <xdr:cNvPr id="328" name="图片 3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96900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1352</xdr:row>
      <xdr:rowOff>0</xdr:rowOff>
    </xdr:from>
    <xdr:to>
      <xdr:col>6</xdr:col>
      <xdr:colOff>9525</xdr:colOff>
      <xdr:row>1352</xdr:row>
      <xdr:rowOff>47625</xdr:rowOff>
    </xdr:to>
    <xdr:pic>
      <xdr:nvPicPr>
        <xdr:cNvPr id="329" name="图片 3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601345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1348</xdr:row>
      <xdr:rowOff>0</xdr:rowOff>
    </xdr:from>
    <xdr:to>
      <xdr:col>6</xdr:col>
      <xdr:colOff>9525</xdr:colOff>
      <xdr:row>1348</xdr:row>
      <xdr:rowOff>47625</xdr:rowOff>
    </xdr:to>
    <xdr:pic>
      <xdr:nvPicPr>
        <xdr:cNvPr id="333" name="图片 3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99567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1347</xdr:row>
      <xdr:rowOff>0</xdr:rowOff>
    </xdr:from>
    <xdr:to>
      <xdr:col>6</xdr:col>
      <xdr:colOff>9525</xdr:colOff>
      <xdr:row>1347</xdr:row>
      <xdr:rowOff>47625</xdr:rowOff>
    </xdr:to>
    <xdr:pic>
      <xdr:nvPicPr>
        <xdr:cNvPr id="339" name="图片 3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99122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1270</xdr:row>
      <xdr:rowOff>0</xdr:rowOff>
    </xdr:from>
    <xdr:to>
      <xdr:col>6</xdr:col>
      <xdr:colOff>9525</xdr:colOff>
      <xdr:row>1270</xdr:row>
      <xdr:rowOff>47625</xdr:rowOff>
    </xdr:to>
    <xdr:pic>
      <xdr:nvPicPr>
        <xdr:cNvPr id="348" name="图片 3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64896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1335</xdr:row>
      <xdr:rowOff>0</xdr:rowOff>
    </xdr:from>
    <xdr:to>
      <xdr:col>6</xdr:col>
      <xdr:colOff>9525</xdr:colOff>
      <xdr:row>1335</xdr:row>
      <xdr:rowOff>47625</xdr:rowOff>
    </xdr:to>
    <xdr:pic>
      <xdr:nvPicPr>
        <xdr:cNvPr id="388" name="图片 3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93788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1343</xdr:row>
      <xdr:rowOff>0</xdr:rowOff>
    </xdr:from>
    <xdr:to>
      <xdr:col>6</xdr:col>
      <xdr:colOff>9525</xdr:colOff>
      <xdr:row>1343</xdr:row>
      <xdr:rowOff>47625</xdr:rowOff>
    </xdr:to>
    <xdr:pic>
      <xdr:nvPicPr>
        <xdr:cNvPr id="392" name="图片 3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97344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1339</xdr:row>
      <xdr:rowOff>0</xdr:rowOff>
    </xdr:from>
    <xdr:to>
      <xdr:col>6</xdr:col>
      <xdr:colOff>9525</xdr:colOff>
      <xdr:row>1339</xdr:row>
      <xdr:rowOff>47625</xdr:rowOff>
    </xdr:to>
    <xdr:pic>
      <xdr:nvPicPr>
        <xdr:cNvPr id="403" name="图片 4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95566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1378</xdr:row>
      <xdr:rowOff>0</xdr:rowOff>
    </xdr:from>
    <xdr:to>
      <xdr:col>6</xdr:col>
      <xdr:colOff>9525</xdr:colOff>
      <xdr:row>1378</xdr:row>
      <xdr:rowOff>47625</xdr:rowOff>
    </xdr:to>
    <xdr:pic>
      <xdr:nvPicPr>
        <xdr:cNvPr id="423" name="图片 4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612902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1409</xdr:row>
      <xdr:rowOff>0</xdr:rowOff>
    </xdr:from>
    <xdr:to>
      <xdr:col>6</xdr:col>
      <xdr:colOff>9525</xdr:colOff>
      <xdr:row>1409</xdr:row>
      <xdr:rowOff>47625</xdr:rowOff>
    </xdr:to>
    <xdr:pic>
      <xdr:nvPicPr>
        <xdr:cNvPr id="433" name="图片 4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626681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1266</xdr:row>
      <xdr:rowOff>0</xdr:rowOff>
    </xdr:from>
    <xdr:to>
      <xdr:col>6</xdr:col>
      <xdr:colOff>9525</xdr:colOff>
      <xdr:row>1266</xdr:row>
      <xdr:rowOff>47625</xdr:rowOff>
    </xdr:to>
    <xdr:pic>
      <xdr:nvPicPr>
        <xdr:cNvPr id="862" name="图片 8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63118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1361</xdr:row>
      <xdr:rowOff>0</xdr:rowOff>
    </xdr:from>
    <xdr:to>
      <xdr:col>6</xdr:col>
      <xdr:colOff>9525</xdr:colOff>
      <xdr:row>1361</xdr:row>
      <xdr:rowOff>47625</xdr:rowOff>
    </xdr:to>
    <xdr:pic>
      <xdr:nvPicPr>
        <xdr:cNvPr id="864" name="图片 8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605345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1357</xdr:row>
      <xdr:rowOff>0</xdr:rowOff>
    </xdr:from>
    <xdr:to>
      <xdr:col>6</xdr:col>
      <xdr:colOff>9525</xdr:colOff>
      <xdr:row>1357</xdr:row>
      <xdr:rowOff>47625</xdr:rowOff>
    </xdr:to>
    <xdr:pic>
      <xdr:nvPicPr>
        <xdr:cNvPr id="865" name="图片 8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603567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1381</xdr:row>
      <xdr:rowOff>0</xdr:rowOff>
    </xdr:from>
    <xdr:to>
      <xdr:col>6</xdr:col>
      <xdr:colOff>9525</xdr:colOff>
      <xdr:row>1381</xdr:row>
      <xdr:rowOff>47625</xdr:rowOff>
    </xdr:to>
    <xdr:pic>
      <xdr:nvPicPr>
        <xdr:cNvPr id="866" name="图片 8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614235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1255</xdr:row>
      <xdr:rowOff>0</xdr:rowOff>
    </xdr:from>
    <xdr:to>
      <xdr:col>6</xdr:col>
      <xdr:colOff>9525</xdr:colOff>
      <xdr:row>1255</xdr:row>
      <xdr:rowOff>47625</xdr:rowOff>
    </xdr:to>
    <xdr:pic>
      <xdr:nvPicPr>
        <xdr:cNvPr id="869" name="图片 8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58228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1262</xdr:row>
      <xdr:rowOff>0</xdr:rowOff>
    </xdr:from>
    <xdr:to>
      <xdr:col>6</xdr:col>
      <xdr:colOff>9525</xdr:colOff>
      <xdr:row>1262</xdr:row>
      <xdr:rowOff>47625</xdr:rowOff>
    </xdr:to>
    <xdr:pic>
      <xdr:nvPicPr>
        <xdr:cNvPr id="870" name="图片 8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61340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1258</xdr:row>
      <xdr:rowOff>0</xdr:rowOff>
    </xdr:from>
    <xdr:to>
      <xdr:col>6</xdr:col>
      <xdr:colOff>9525</xdr:colOff>
      <xdr:row>1258</xdr:row>
      <xdr:rowOff>47625</xdr:rowOff>
    </xdr:to>
    <xdr:pic>
      <xdr:nvPicPr>
        <xdr:cNvPr id="872" name="图片 8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59562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1338</xdr:row>
      <xdr:rowOff>0</xdr:rowOff>
    </xdr:from>
    <xdr:to>
      <xdr:col>6</xdr:col>
      <xdr:colOff>9525</xdr:colOff>
      <xdr:row>1338</xdr:row>
      <xdr:rowOff>47625</xdr:rowOff>
    </xdr:to>
    <xdr:pic>
      <xdr:nvPicPr>
        <xdr:cNvPr id="886" name="图片 8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95122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1364</xdr:row>
      <xdr:rowOff>0</xdr:rowOff>
    </xdr:from>
    <xdr:to>
      <xdr:col>6</xdr:col>
      <xdr:colOff>9525</xdr:colOff>
      <xdr:row>1364</xdr:row>
      <xdr:rowOff>47625</xdr:rowOff>
    </xdr:to>
    <xdr:pic>
      <xdr:nvPicPr>
        <xdr:cNvPr id="887" name="图片 8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606679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1329</xdr:row>
      <xdr:rowOff>0</xdr:rowOff>
    </xdr:from>
    <xdr:to>
      <xdr:col>6</xdr:col>
      <xdr:colOff>9525</xdr:colOff>
      <xdr:row>1329</xdr:row>
      <xdr:rowOff>47625</xdr:rowOff>
    </xdr:to>
    <xdr:pic>
      <xdr:nvPicPr>
        <xdr:cNvPr id="892" name="图片 8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91121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1353</xdr:row>
      <xdr:rowOff>0</xdr:rowOff>
    </xdr:from>
    <xdr:to>
      <xdr:col>6</xdr:col>
      <xdr:colOff>9525</xdr:colOff>
      <xdr:row>1353</xdr:row>
      <xdr:rowOff>47625</xdr:rowOff>
    </xdr:to>
    <xdr:pic>
      <xdr:nvPicPr>
        <xdr:cNvPr id="893" name="图片 8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601789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1349</xdr:row>
      <xdr:rowOff>0</xdr:rowOff>
    </xdr:from>
    <xdr:to>
      <xdr:col>6</xdr:col>
      <xdr:colOff>9525</xdr:colOff>
      <xdr:row>1349</xdr:row>
      <xdr:rowOff>47625</xdr:rowOff>
    </xdr:to>
    <xdr:pic>
      <xdr:nvPicPr>
        <xdr:cNvPr id="894" name="图片 8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600011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1391</xdr:row>
      <xdr:rowOff>0</xdr:rowOff>
    </xdr:from>
    <xdr:to>
      <xdr:col>6</xdr:col>
      <xdr:colOff>9525</xdr:colOff>
      <xdr:row>1391</xdr:row>
      <xdr:rowOff>47625</xdr:rowOff>
    </xdr:to>
    <xdr:pic>
      <xdr:nvPicPr>
        <xdr:cNvPr id="895" name="图片 8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618680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1392</xdr:row>
      <xdr:rowOff>0</xdr:rowOff>
    </xdr:from>
    <xdr:to>
      <xdr:col>6</xdr:col>
      <xdr:colOff>9525</xdr:colOff>
      <xdr:row>1392</xdr:row>
      <xdr:rowOff>47625</xdr:rowOff>
    </xdr:to>
    <xdr:pic>
      <xdr:nvPicPr>
        <xdr:cNvPr id="896" name="图片 8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619125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939</xdr:row>
      <xdr:rowOff>0</xdr:rowOff>
    </xdr:from>
    <xdr:to>
      <xdr:col>6</xdr:col>
      <xdr:colOff>9525</xdr:colOff>
      <xdr:row>939</xdr:row>
      <xdr:rowOff>47625</xdr:rowOff>
    </xdr:to>
    <xdr:pic>
      <xdr:nvPicPr>
        <xdr:cNvPr id="903" name="图片 9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17766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467</xdr:row>
      <xdr:rowOff>0</xdr:rowOff>
    </xdr:from>
    <xdr:to>
      <xdr:col>6</xdr:col>
      <xdr:colOff>9525</xdr:colOff>
      <xdr:row>467</xdr:row>
      <xdr:rowOff>47625</xdr:rowOff>
    </xdr:to>
    <xdr:pic>
      <xdr:nvPicPr>
        <xdr:cNvPr id="914" name="图片 9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07962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489</xdr:row>
      <xdr:rowOff>0</xdr:rowOff>
    </xdr:from>
    <xdr:to>
      <xdr:col>6</xdr:col>
      <xdr:colOff>9525</xdr:colOff>
      <xdr:row>489</xdr:row>
      <xdr:rowOff>47625</xdr:rowOff>
    </xdr:to>
    <xdr:pic>
      <xdr:nvPicPr>
        <xdr:cNvPr id="916" name="图片 9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17741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570</xdr:row>
      <xdr:rowOff>0</xdr:rowOff>
    </xdr:from>
    <xdr:to>
      <xdr:col>6</xdr:col>
      <xdr:colOff>9525</xdr:colOff>
      <xdr:row>570</xdr:row>
      <xdr:rowOff>47625</xdr:rowOff>
    </xdr:to>
    <xdr:pic>
      <xdr:nvPicPr>
        <xdr:cNvPr id="918" name="图片 9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53746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578</xdr:row>
      <xdr:rowOff>0</xdr:rowOff>
    </xdr:from>
    <xdr:to>
      <xdr:col>6</xdr:col>
      <xdr:colOff>9525</xdr:colOff>
      <xdr:row>578</xdr:row>
      <xdr:rowOff>47625</xdr:rowOff>
    </xdr:to>
    <xdr:pic>
      <xdr:nvPicPr>
        <xdr:cNvPr id="941" name="图片 9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57302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557</xdr:row>
      <xdr:rowOff>0</xdr:rowOff>
    </xdr:from>
    <xdr:to>
      <xdr:col>6</xdr:col>
      <xdr:colOff>9525</xdr:colOff>
      <xdr:row>557</xdr:row>
      <xdr:rowOff>47625</xdr:rowOff>
    </xdr:to>
    <xdr:pic>
      <xdr:nvPicPr>
        <xdr:cNvPr id="942" name="图片 9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47967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565</xdr:row>
      <xdr:rowOff>0</xdr:rowOff>
    </xdr:from>
    <xdr:to>
      <xdr:col>6</xdr:col>
      <xdr:colOff>9525</xdr:colOff>
      <xdr:row>565</xdr:row>
      <xdr:rowOff>47625</xdr:rowOff>
    </xdr:to>
    <xdr:pic>
      <xdr:nvPicPr>
        <xdr:cNvPr id="944" name="图片 9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51523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643</xdr:row>
      <xdr:rowOff>0</xdr:rowOff>
    </xdr:from>
    <xdr:to>
      <xdr:col>6</xdr:col>
      <xdr:colOff>9525</xdr:colOff>
      <xdr:row>643</xdr:row>
      <xdr:rowOff>47625</xdr:rowOff>
    </xdr:to>
    <xdr:pic>
      <xdr:nvPicPr>
        <xdr:cNvPr id="950" name="图片 9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86194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561</xdr:row>
      <xdr:rowOff>0</xdr:rowOff>
    </xdr:from>
    <xdr:to>
      <xdr:col>6</xdr:col>
      <xdr:colOff>9525</xdr:colOff>
      <xdr:row>561</xdr:row>
      <xdr:rowOff>47625</xdr:rowOff>
    </xdr:to>
    <xdr:pic>
      <xdr:nvPicPr>
        <xdr:cNvPr id="982" name="图片 9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49745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813</xdr:row>
      <xdr:rowOff>0</xdr:rowOff>
    </xdr:from>
    <xdr:to>
      <xdr:col>6</xdr:col>
      <xdr:colOff>9525</xdr:colOff>
      <xdr:row>813</xdr:row>
      <xdr:rowOff>47625</xdr:rowOff>
    </xdr:to>
    <xdr:pic>
      <xdr:nvPicPr>
        <xdr:cNvPr id="986" name="图片 9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61759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795</xdr:row>
      <xdr:rowOff>0</xdr:rowOff>
    </xdr:from>
    <xdr:to>
      <xdr:col>6</xdr:col>
      <xdr:colOff>9525</xdr:colOff>
      <xdr:row>795</xdr:row>
      <xdr:rowOff>47625</xdr:rowOff>
    </xdr:to>
    <xdr:pic>
      <xdr:nvPicPr>
        <xdr:cNvPr id="987" name="图片 9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53758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816</xdr:row>
      <xdr:rowOff>0</xdr:rowOff>
    </xdr:from>
    <xdr:to>
      <xdr:col>6</xdr:col>
      <xdr:colOff>9525</xdr:colOff>
      <xdr:row>816</xdr:row>
      <xdr:rowOff>47625</xdr:rowOff>
    </xdr:to>
    <xdr:pic>
      <xdr:nvPicPr>
        <xdr:cNvPr id="989" name="图片 9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63093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818</xdr:row>
      <xdr:rowOff>0</xdr:rowOff>
    </xdr:from>
    <xdr:to>
      <xdr:col>6</xdr:col>
      <xdr:colOff>9525</xdr:colOff>
      <xdr:row>818</xdr:row>
      <xdr:rowOff>47625</xdr:rowOff>
    </xdr:to>
    <xdr:pic>
      <xdr:nvPicPr>
        <xdr:cNvPr id="1011" name="图片 10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63982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824</xdr:row>
      <xdr:rowOff>0</xdr:rowOff>
    </xdr:from>
    <xdr:to>
      <xdr:col>6</xdr:col>
      <xdr:colOff>9525</xdr:colOff>
      <xdr:row>824</xdr:row>
      <xdr:rowOff>47625</xdr:rowOff>
    </xdr:to>
    <xdr:pic>
      <xdr:nvPicPr>
        <xdr:cNvPr id="1014" name="图片 10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66649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822</xdr:row>
      <xdr:rowOff>0</xdr:rowOff>
    </xdr:from>
    <xdr:to>
      <xdr:col>6</xdr:col>
      <xdr:colOff>9525</xdr:colOff>
      <xdr:row>822</xdr:row>
      <xdr:rowOff>47625</xdr:rowOff>
    </xdr:to>
    <xdr:pic>
      <xdr:nvPicPr>
        <xdr:cNvPr id="1015" name="图片 10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65760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862</xdr:row>
      <xdr:rowOff>0</xdr:rowOff>
    </xdr:from>
    <xdr:to>
      <xdr:col>6</xdr:col>
      <xdr:colOff>9525</xdr:colOff>
      <xdr:row>862</xdr:row>
      <xdr:rowOff>47625</xdr:rowOff>
    </xdr:to>
    <xdr:pic>
      <xdr:nvPicPr>
        <xdr:cNvPr id="1020" name="图片 10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83540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879</xdr:row>
      <xdr:rowOff>0</xdr:rowOff>
    </xdr:from>
    <xdr:to>
      <xdr:col>6</xdr:col>
      <xdr:colOff>9525</xdr:colOff>
      <xdr:row>879</xdr:row>
      <xdr:rowOff>47625</xdr:rowOff>
    </xdr:to>
    <xdr:pic>
      <xdr:nvPicPr>
        <xdr:cNvPr id="1021" name="图片 10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91096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889</xdr:row>
      <xdr:rowOff>0</xdr:rowOff>
    </xdr:from>
    <xdr:to>
      <xdr:col>6</xdr:col>
      <xdr:colOff>9525</xdr:colOff>
      <xdr:row>889</xdr:row>
      <xdr:rowOff>47625</xdr:rowOff>
    </xdr:to>
    <xdr:pic>
      <xdr:nvPicPr>
        <xdr:cNvPr id="1024" name="图片 10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95541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885</xdr:row>
      <xdr:rowOff>0</xdr:rowOff>
    </xdr:from>
    <xdr:to>
      <xdr:col>6</xdr:col>
      <xdr:colOff>9525</xdr:colOff>
      <xdr:row>885</xdr:row>
      <xdr:rowOff>47625</xdr:rowOff>
    </xdr:to>
    <xdr:pic>
      <xdr:nvPicPr>
        <xdr:cNvPr id="1025" name="图片 10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93763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797</xdr:row>
      <xdr:rowOff>0</xdr:rowOff>
    </xdr:from>
    <xdr:to>
      <xdr:col>6</xdr:col>
      <xdr:colOff>9525</xdr:colOff>
      <xdr:row>797</xdr:row>
      <xdr:rowOff>47625</xdr:rowOff>
    </xdr:to>
    <xdr:pic>
      <xdr:nvPicPr>
        <xdr:cNvPr id="1026" name="图片 10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54647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806</xdr:row>
      <xdr:rowOff>0</xdr:rowOff>
    </xdr:from>
    <xdr:to>
      <xdr:col>6</xdr:col>
      <xdr:colOff>9525</xdr:colOff>
      <xdr:row>806</xdr:row>
      <xdr:rowOff>47625</xdr:rowOff>
    </xdr:to>
    <xdr:pic>
      <xdr:nvPicPr>
        <xdr:cNvPr id="1027" name="图片 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58648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829</xdr:row>
      <xdr:rowOff>0</xdr:rowOff>
    </xdr:from>
    <xdr:to>
      <xdr:col>6</xdr:col>
      <xdr:colOff>9525</xdr:colOff>
      <xdr:row>829</xdr:row>
      <xdr:rowOff>47625</xdr:rowOff>
    </xdr:to>
    <xdr:pic>
      <xdr:nvPicPr>
        <xdr:cNvPr id="1032" name="图片 10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68871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848</xdr:row>
      <xdr:rowOff>0</xdr:rowOff>
    </xdr:from>
    <xdr:to>
      <xdr:col>6</xdr:col>
      <xdr:colOff>9525</xdr:colOff>
      <xdr:row>848</xdr:row>
      <xdr:rowOff>47625</xdr:rowOff>
    </xdr:to>
    <xdr:pic>
      <xdr:nvPicPr>
        <xdr:cNvPr id="1034" name="图片 10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77317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1081</xdr:row>
      <xdr:rowOff>0</xdr:rowOff>
    </xdr:from>
    <xdr:to>
      <xdr:col>6</xdr:col>
      <xdr:colOff>9525</xdr:colOff>
      <xdr:row>1081</xdr:row>
      <xdr:rowOff>47625</xdr:rowOff>
    </xdr:to>
    <xdr:pic>
      <xdr:nvPicPr>
        <xdr:cNvPr id="1037" name="图片 10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80885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840</xdr:row>
      <xdr:rowOff>0</xdr:rowOff>
    </xdr:from>
    <xdr:to>
      <xdr:col>6</xdr:col>
      <xdr:colOff>9525</xdr:colOff>
      <xdr:row>840</xdr:row>
      <xdr:rowOff>47625</xdr:rowOff>
    </xdr:to>
    <xdr:pic>
      <xdr:nvPicPr>
        <xdr:cNvPr id="1049" name="图片 10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73761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837</xdr:row>
      <xdr:rowOff>0</xdr:rowOff>
    </xdr:from>
    <xdr:to>
      <xdr:col>6</xdr:col>
      <xdr:colOff>9525</xdr:colOff>
      <xdr:row>837</xdr:row>
      <xdr:rowOff>47625</xdr:rowOff>
    </xdr:to>
    <xdr:pic>
      <xdr:nvPicPr>
        <xdr:cNvPr id="1052" name="图片 10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72427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842</xdr:row>
      <xdr:rowOff>0</xdr:rowOff>
    </xdr:from>
    <xdr:to>
      <xdr:col>6</xdr:col>
      <xdr:colOff>9525</xdr:colOff>
      <xdr:row>842</xdr:row>
      <xdr:rowOff>47625</xdr:rowOff>
    </xdr:to>
    <xdr:pic>
      <xdr:nvPicPr>
        <xdr:cNvPr id="1054" name="图片 10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74650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940</xdr:row>
      <xdr:rowOff>0</xdr:rowOff>
    </xdr:from>
    <xdr:to>
      <xdr:col>6</xdr:col>
      <xdr:colOff>9525</xdr:colOff>
      <xdr:row>940</xdr:row>
      <xdr:rowOff>47625</xdr:rowOff>
    </xdr:to>
    <xdr:pic>
      <xdr:nvPicPr>
        <xdr:cNvPr id="1066" name="图片 10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18211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936</xdr:row>
      <xdr:rowOff>0</xdr:rowOff>
    </xdr:from>
    <xdr:to>
      <xdr:col>6</xdr:col>
      <xdr:colOff>9525</xdr:colOff>
      <xdr:row>936</xdr:row>
      <xdr:rowOff>47625</xdr:rowOff>
    </xdr:to>
    <xdr:pic>
      <xdr:nvPicPr>
        <xdr:cNvPr id="1067" name="图片 10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16433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832</xdr:row>
      <xdr:rowOff>0</xdr:rowOff>
    </xdr:from>
    <xdr:to>
      <xdr:col>6</xdr:col>
      <xdr:colOff>9525</xdr:colOff>
      <xdr:row>832</xdr:row>
      <xdr:rowOff>47625</xdr:rowOff>
    </xdr:to>
    <xdr:pic>
      <xdr:nvPicPr>
        <xdr:cNvPr id="1068" name="图片 10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70205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833</xdr:row>
      <xdr:rowOff>0</xdr:rowOff>
    </xdr:from>
    <xdr:to>
      <xdr:col>6</xdr:col>
      <xdr:colOff>9525</xdr:colOff>
      <xdr:row>833</xdr:row>
      <xdr:rowOff>47625</xdr:rowOff>
    </xdr:to>
    <xdr:pic>
      <xdr:nvPicPr>
        <xdr:cNvPr id="1074" name="图片 10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70649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881</xdr:row>
      <xdr:rowOff>0</xdr:rowOff>
    </xdr:from>
    <xdr:to>
      <xdr:col>6</xdr:col>
      <xdr:colOff>9525</xdr:colOff>
      <xdr:row>881</xdr:row>
      <xdr:rowOff>47625</xdr:rowOff>
    </xdr:to>
    <xdr:pic>
      <xdr:nvPicPr>
        <xdr:cNvPr id="1093" name="图片 10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91985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928</xdr:row>
      <xdr:rowOff>0</xdr:rowOff>
    </xdr:from>
    <xdr:to>
      <xdr:col>6</xdr:col>
      <xdr:colOff>9525</xdr:colOff>
      <xdr:row>928</xdr:row>
      <xdr:rowOff>47625</xdr:rowOff>
    </xdr:to>
    <xdr:pic>
      <xdr:nvPicPr>
        <xdr:cNvPr id="1099" name="图片 10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12877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953</xdr:row>
      <xdr:rowOff>0</xdr:rowOff>
    </xdr:from>
    <xdr:to>
      <xdr:col>6</xdr:col>
      <xdr:colOff>9525</xdr:colOff>
      <xdr:row>953</xdr:row>
      <xdr:rowOff>47625</xdr:rowOff>
    </xdr:to>
    <xdr:pic>
      <xdr:nvPicPr>
        <xdr:cNvPr id="1106" name="图片 1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23989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853</xdr:row>
      <xdr:rowOff>0</xdr:rowOff>
    </xdr:from>
    <xdr:to>
      <xdr:col>6</xdr:col>
      <xdr:colOff>9525</xdr:colOff>
      <xdr:row>853</xdr:row>
      <xdr:rowOff>47625</xdr:rowOff>
    </xdr:to>
    <xdr:pic>
      <xdr:nvPicPr>
        <xdr:cNvPr id="1111" name="图片 11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79539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1344</xdr:row>
      <xdr:rowOff>0</xdr:rowOff>
    </xdr:from>
    <xdr:to>
      <xdr:col>6</xdr:col>
      <xdr:colOff>9525</xdr:colOff>
      <xdr:row>1344</xdr:row>
      <xdr:rowOff>47625</xdr:rowOff>
    </xdr:to>
    <xdr:pic>
      <xdr:nvPicPr>
        <xdr:cNvPr id="1161" name="图片 11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97789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1079</xdr:row>
      <xdr:rowOff>0</xdr:rowOff>
    </xdr:from>
    <xdr:to>
      <xdr:col>6</xdr:col>
      <xdr:colOff>9525</xdr:colOff>
      <xdr:row>1079</xdr:row>
      <xdr:rowOff>47625</xdr:rowOff>
    </xdr:to>
    <xdr:pic>
      <xdr:nvPicPr>
        <xdr:cNvPr id="1178" name="图片 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79996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1362</xdr:row>
      <xdr:rowOff>0</xdr:rowOff>
    </xdr:from>
    <xdr:to>
      <xdr:col>6</xdr:col>
      <xdr:colOff>9525</xdr:colOff>
      <xdr:row>1362</xdr:row>
      <xdr:rowOff>47625</xdr:rowOff>
    </xdr:to>
    <xdr:pic>
      <xdr:nvPicPr>
        <xdr:cNvPr id="1182" name="图片 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605790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1358</xdr:row>
      <xdr:rowOff>0</xdr:rowOff>
    </xdr:from>
    <xdr:to>
      <xdr:col>6</xdr:col>
      <xdr:colOff>9525</xdr:colOff>
      <xdr:row>1358</xdr:row>
      <xdr:rowOff>47625</xdr:rowOff>
    </xdr:to>
    <xdr:pic>
      <xdr:nvPicPr>
        <xdr:cNvPr id="1183" name="图片 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604012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1076</xdr:row>
      <xdr:rowOff>0</xdr:rowOff>
    </xdr:from>
    <xdr:to>
      <xdr:col>6</xdr:col>
      <xdr:colOff>9525</xdr:colOff>
      <xdr:row>1076</xdr:row>
      <xdr:rowOff>47625</xdr:rowOff>
    </xdr:to>
    <xdr:pic>
      <xdr:nvPicPr>
        <xdr:cNvPr id="1192" name="图片 11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78663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1385</xdr:row>
      <xdr:rowOff>0</xdr:rowOff>
    </xdr:from>
    <xdr:to>
      <xdr:col>6</xdr:col>
      <xdr:colOff>9525</xdr:colOff>
      <xdr:row>1385</xdr:row>
      <xdr:rowOff>47625</xdr:rowOff>
    </xdr:to>
    <xdr:pic>
      <xdr:nvPicPr>
        <xdr:cNvPr id="1204" name="图片 12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616013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1371</xdr:row>
      <xdr:rowOff>0</xdr:rowOff>
    </xdr:from>
    <xdr:to>
      <xdr:col>6</xdr:col>
      <xdr:colOff>9525</xdr:colOff>
      <xdr:row>1371</xdr:row>
      <xdr:rowOff>47625</xdr:rowOff>
    </xdr:to>
    <xdr:pic>
      <xdr:nvPicPr>
        <xdr:cNvPr id="1206" name="图片 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609790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1395</xdr:row>
      <xdr:rowOff>0</xdr:rowOff>
    </xdr:from>
    <xdr:to>
      <xdr:col>6</xdr:col>
      <xdr:colOff>9525</xdr:colOff>
      <xdr:row>1395</xdr:row>
      <xdr:rowOff>47625</xdr:rowOff>
    </xdr:to>
    <xdr:pic>
      <xdr:nvPicPr>
        <xdr:cNvPr id="1243" name="图片 12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620458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442</xdr:row>
      <xdr:rowOff>0</xdr:rowOff>
    </xdr:from>
    <xdr:to>
      <xdr:col>6</xdr:col>
      <xdr:colOff>9525</xdr:colOff>
      <xdr:row>442</xdr:row>
      <xdr:rowOff>47625</xdr:rowOff>
    </xdr:to>
    <xdr:pic>
      <xdr:nvPicPr>
        <xdr:cNvPr id="1269" name="图片 1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96850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1006</xdr:row>
      <xdr:rowOff>0</xdr:rowOff>
    </xdr:from>
    <xdr:to>
      <xdr:col>6</xdr:col>
      <xdr:colOff>9525</xdr:colOff>
      <xdr:row>1006</xdr:row>
      <xdr:rowOff>47625</xdr:rowOff>
    </xdr:to>
    <xdr:pic>
      <xdr:nvPicPr>
        <xdr:cNvPr id="1371" name="图片 13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47548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996</xdr:row>
      <xdr:rowOff>0</xdr:rowOff>
    </xdr:from>
    <xdr:to>
      <xdr:col>6</xdr:col>
      <xdr:colOff>9525</xdr:colOff>
      <xdr:row>996</xdr:row>
      <xdr:rowOff>47625</xdr:rowOff>
    </xdr:to>
    <xdr:pic>
      <xdr:nvPicPr>
        <xdr:cNvPr id="1385" name="图片 1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43103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1021</xdr:row>
      <xdr:rowOff>0</xdr:rowOff>
    </xdr:from>
    <xdr:to>
      <xdr:col>6</xdr:col>
      <xdr:colOff>9525</xdr:colOff>
      <xdr:row>1021</xdr:row>
      <xdr:rowOff>47625</xdr:rowOff>
    </xdr:to>
    <xdr:pic>
      <xdr:nvPicPr>
        <xdr:cNvPr id="1393" name="图片 13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54215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963</xdr:row>
      <xdr:rowOff>0</xdr:rowOff>
    </xdr:from>
    <xdr:to>
      <xdr:col>6</xdr:col>
      <xdr:colOff>9525</xdr:colOff>
      <xdr:row>963</xdr:row>
      <xdr:rowOff>47625</xdr:rowOff>
    </xdr:to>
    <xdr:pic>
      <xdr:nvPicPr>
        <xdr:cNvPr id="1412" name="图片 14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28434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985</xdr:row>
      <xdr:rowOff>0</xdr:rowOff>
    </xdr:from>
    <xdr:to>
      <xdr:col>6</xdr:col>
      <xdr:colOff>9525</xdr:colOff>
      <xdr:row>985</xdr:row>
      <xdr:rowOff>47625</xdr:rowOff>
    </xdr:to>
    <xdr:pic>
      <xdr:nvPicPr>
        <xdr:cNvPr id="1429" name="图片 14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38213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983</xdr:row>
      <xdr:rowOff>0</xdr:rowOff>
    </xdr:from>
    <xdr:to>
      <xdr:col>6</xdr:col>
      <xdr:colOff>9525</xdr:colOff>
      <xdr:row>983</xdr:row>
      <xdr:rowOff>47625</xdr:rowOff>
    </xdr:to>
    <xdr:pic>
      <xdr:nvPicPr>
        <xdr:cNvPr id="1431" name="图片 14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37324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990</xdr:row>
      <xdr:rowOff>0</xdr:rowOff>
    </xdr:from>
    <xdr:to>
      <xdr:col>6</xdr:col>
      <xdr:colOff>9525</xdr:colOff>
      <xdr:row>990</xdr:row>
      <xdr:rowOff>47625</xdr:rowOff>
    </xdr:to>
    <xdr:pic>
      <xdr:nvPicPr>
        <xdr:cNvPr id="1435" name="图片 14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40436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982</xdr:row>
      <xdr:rowOff>0</xdr:rowOff>
    </xdr:from>
    <xdr:to>
      <xdr:col>6</xdr:col>
      <xdr:colOff>9525</xdr:colOff>
      <xdr:row>982</xdr:row>
      <xdr:rowOff>47625</xdr:rowOff>
    </xdr:to>
    <xdr:pic>
      <xdr:nvPicPr>
        <xdr:cNvPr id="1437" name="图片 14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36880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1012</xdr:row>
      <xdr:rowOff>0</xdr:rowOff>
    </xdr:from>
    <xdr:to>
      <xdr:col>6</xdr:col>
      <xdr:colOff>9525</xdr:colOff>
      <xdr:row>1012</xdr:row>
      <xdr:rowOff>47625</xdr:rowOff>
    </xdr:to>
    <xdr:pic>
      <xdr:nvPicPr>
        <xdr:cNvPr id="1440" name="图片 14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50215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819</xdr:row>
      <xdr:rowOff>0</xdr:rowOff>
    </xdr:from>
    <xdr:to>
      <xdr:col>6</xdr:col>
      <xdr:colOff>9525</xdr:colOff>
      <xdr:row>819</xdr:row>
      <xdr:rowOff>47625</xdr:rowOff>
    </xdr:to>
    <xdr:pic>
      <xdr:nvPicPr>
        <xdr:cNvPr id="1445" name="图片 14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64426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661</xdr:row>
      <xdr:rowOff>0</xdr:rowOff>
    </xdr:from>
    <xdr:to>
      <xdr:col>6</xdr:col>
      <xdr:colOff>9525</xdr:colOff>
      <xdr:row>661</xdr:row>
      <xdr:rowOff>47625</xdr:rowOff>
    </xdr:to>
    <xdr:pic>
      <xdr:nvPicPr>
        <xdr:cNvPr id="1450" name="图片 14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94195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680</xdr:row>
      <xdr:rowOff>0</xdr:rowOff>
    </xdr:from>
    <xdr:to>
      <xdr:col>6</xdr:col>
      <xdr:colOff>9525</xdr:colOff>
      <xdr:row>680</xdr:row>
      <xdr:rowOff>47625</xdr:rowOff>
    </xdr:to>
    <xdr:pic>
      <xdr:nvPicPr>
        <xdr:cNvPr id="1452" name="图片 14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02641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674</xdr:row>
      <xdr:rowOff>0</xdr:rowOff>
    </xdr:from>
    <xdr:to>
      <xdr:col>6</xdr:col>
      <xdr:colOff>9525</xdr:colOff>
      <xdr:row>674</xdr:row>
      <xdr:rowOff>47625</xdr:rowOff>
    </xdr:to>
    <xdr:pic>
      <xdr:nvPicPr>
        <xdr:cNvPr id="1453" name="图片 14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99974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684</xdr:row>
      <xdr:rowOff>0</xdr:rowOff>
    </xdr:from>
    <xdr:to>
      <xdr:col>6</xdr:col>
      <xdr:colOff>9525</xdr:colOff>
      <xdr:row>684</xdr:row>
      <xdr:rowOff>47625</xdr:rowOff>
    </xdr:to>
    <xdr:pic>
      <xdr:nvPicPr>
        <xdr:cNvPr id="1454" name="图片 14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04419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723</xdr:row>
      <xdr:rowOff>0</xdr:rowOff>
    </xdr:from>
    <xdr:to>
      <xdr:col>6</xdr:col>
      <xdr:colOff>9525</xdr:colOff>
      <xdr:row>723</xdr:row>
      <xdr:rowOff>47625</xdr:rowOff>
    </xdr:to>
    <xdr:pic>
      <xdr:nvPicPr>
        <xdr:cNvPr id="1462" name="图片 14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21754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741</xdr:row>
      <xdr:rowOff>0</xdr:rowOff>
    </xdr:from>
    <xdr:to>
      <xdr:col>6</xdr:col>
      <xdr:colOff>9525</xdr:colOff>
      <xdr:row>741</xdr:row>
      <xdr:rowOff>47625</xdr:rowOff>
    </xdr:to>
    <xdr:pic>
      <xdr:nvPicPr>
        <xdr:cNvPr id="1464" name="图片 14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29755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757</xdr:row>
      <xdr:rowOff>0</xdr:rowOff>
    </xdr:from>
    <xdr:to>
      <xdr:col>6</xdr:col>
      <xdr:colOff>9525</xdr:colOff>
      <xdr:row>757</xdr:row>
      <xdr:rowOff>47625</xdr:rowOff>
    </xdr:to>
    <xdr:pic>
      <xdr:nvPicPr>
        <xdr:cNvPr id="1480" name="图片 14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36867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970</xdr:row>
      <xdr:rowOff>0</xdr:rowOff>
    </xdr:from>
    <xdr:to>
      <xdr:col>6</xdr:col>
      <xdr:colOff>9525</xdr:colOff>
      <xdr:row>970</xdr:row>
      <xdr:rowOff>47625</xdr:rowOff>
    </xdr:to>
    <xdr:pic>
      <xdr:nvPicPr>
        <xdr:cNvPr id="1485" name="图片 14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31546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975</xdr:row>
      <xdr:rowOff>0</xdr:rowOff>
    </xdr:from>
    <xdr:to>
      <xdr:col>6</xdr:col>
      <xdr:colOff>9525</xdr:colOff>
      <xdr:row>975</xdr:row>
      <xdr:rowOff>47625</xdr:rowOff>
    </xdr:to>
    <xdr:pic>
      <xdr:nvPicPr>
        <xdr:cNvPr id="1486" name="图片 14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33768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927</xdr:row>
      <xdr:rowOff>0</xdr:rowOff>
    </xdr:from>
    <xdr:to>
      <xdr:col>6</xdr:col>
      <xdr:colOff>9525</xdr:colOff>
      <xdr:row>927</xdr:row>
      <xdr:rowOff>47625</xdr:rowOff>
    </xdr:to>
    <xdr:pic>
      <xdr:nvPicPr>
        <xdr:cNvPr id="1512" name="图片 15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12432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923</xdr:row>
      <xdr:rowOff>0</xdr:rowOff>
    </xdr:from>
    <xdr:to>
      <xdr:col>6</xdr:col>
      <xdr:colOff>9525</xdr:colOff>
      <xdr:row>923</xdr:row>
      <xdr:rowOff>47625</xdr:rowOff>
    </xdr:to>
    <xdr:pic>
      <xdr:nvPicPr>
        <xdr:cNvPr id="1513" name="图片 15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10654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935</xdr:row>
      <xdr:rowOff>0</xdr:rowOff>
    </xdr:from>
    <xdr:to>
      <xdr:col>6</xdr:col>
      <xdr:colOff>9525</xdr:colOff>
      <xdr:row>935</xdr:row>
      <xdr:rowOff>47625</xdr:rowOff>
    </xdr:to>
    <xdr:pic>
      <xdr:nvPicPr>
        <xdr:cNvPr id="1516" name="图片 15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15988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944</xdr:row>
      <xdr:rowOff>0</xdr:rowOff>
    </xdr:from>
    <xdr:to>
      <xdr:col>6</xdr:col>
      <xdr:colOff>9525</xdr:colOff>
      <xdr:row>944</xdr:row>
      <xdr:rowOff>47625</xdr:rowOff>
    </xdr:to>
    <xdr:pic>
      <xdr:nvPicPr>
        <xdr:cNvPr id="1524" name="图片 15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19989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958</xdr:row>
      <xdr:rowOff>0</xdr:rowOff>
    </xdr:from>
    <xdr:to>
      <xdr:col>6</xdr:col>
      <xdr:colOff>9525</xdr:colOff>
      <xdr:row>958</xdr:row>
      <xdr:rowOff>47625</xdr:rowOff>
    </xdr:to>
    <xdr:pic>
      <xdr:nvPicPr>
        <xdr:cNvPr id="1527" name="图片 15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26212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976</xdr:row>
      <xdr:rowOff>0</xdr:rowOff>
    </xdr:from>
    <xdr:to>
      <xdr:col>6</xdr:col>
      <xdr:colOff>9525</xdr:colOff>
      <xdr:row>976</xdr:row>
      <xdr:rowOff>47625</xdr:rowOff>
    </xdr:to>
    <xdr:pic>
      <xdr:nvPicPr>
        <xdr:cNvPr id="1533" name="图片 15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34213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669</xdr:row>
      <xdr:rowOff>0</xdr:rowOff>
    </xdr:from>
    <xdr:to>
      <xdr:col>6</xdr:col>
      <xdr:colOff>9525</xdr:colOff>
      <xdr:row>669</xdr:row>
      <xdr:rowOff>47625</xdr:rowOff>
    </xdr:to>
    <xdr:pic>
      <xdr:nvPicPr>
        <xdr:cNvPr id="1542" name="图片 15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97751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894</xdr:row>
      <xdr:rowOff>0</xdr:rowOff>
    </xdr:from>
    <xdr:to>
      <xdr:col>6</xdr:col>
      <xdr:colOff>9525</xdr:colOff>
      <xdr:row>894</xdr:row>
      <xdr:rowOff>47625</xdr:rowOff>
    </xdr:to>
    <xdr:pic>
      <xdr:nvPicPr>
        <xdr:cNvPr id="1548" name="图片 15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97764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1008</xdr:row>
      <xdr:rowOff>0</xdr:rowOff>
    </xdr:from>
    <xdr:to>
      <xdr:col>6</xdr:col>
      <xdr:colOff>9525</xdr:colOff>
      <xdr:row>1008</xdr:row>
      <xdr:rowOff>47625</xdr:rowOff>
    </xdr:to>
    <xdr:pic>
      <xdr:nvPicPr>
        <xdr:cNvPr id="1572" name="图片 15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48437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717</xdr:row>
      <xdr:rowOff>0</xdr:rowOff>
    </xdr:from>
    <xdr:to>
      <xdr:col>6</xdr:col>
      <xdr:colOff>9525</xdr:colOff>
      <xdr:row>717</xdr:row>
      <xdr:rowOff>47625</xdr:rowOff>
    </xdr:to>
    <xdr:pic>
      <xdr:nvPicPr>
        <xdr:cNvPr id="1580" name="图片 15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19087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780</xdr:row>
      <xdr:rowOff>0</xdr:rowOff>
    </xdr:from>
    <xdr:to>
      <xdr:col>6</xdr:col>
      <xdr:colOff>9525</xdr:colOff>
      <xdr:row>780</xdr:row>
      <xdr:rowOff>47625</xdr:rowOff>
    </xdr:to>
    <xdr:pic>
      <xdr:nvPicPr>
        <xdr:cNvPr id="1584" name="图片 15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47091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774</xdr:row>
      <xdr:rowOff>0</xdr:rowOff>
    </xdr:from>
    <xdr:to>
      <xdr:col>6</xdr:col>
      <xdr:colOff>9525</xdr:colOff>
      <xdr:row>774</xdr:row>
      <xdr:rowOff>47625</xdr:rowOff>
    </xdr:to>
    <xdr:pic>
      <xdr:nvPicPr>
        <xdr:cNvPr id="1598" name="图片 15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44424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1004</xdr:row>
      <xdr:rowOff>0</xdr:rowOff>
    </xdr:from>
    <xdr:to>
      <xdr:col>6</xdr:col>
      <xdr:colOff>9525</xdr:colOff>
      <xdr:row>1004</xdr:row>
      <xdr:rowOff>47625</xdr:rowOff>
    </xdr:to>
    <xdr:pic>
      <xdr:nvPicPr>
        <xdr:cNvPr id="1615" name="图片 16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46659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1000</xdr:row>
      <xdr:rowOff>0</xdr:rowOff>
    </xdr:from>
    <xdr:to>
      <xdr:col>6</xdr:col>
      <xdr:colOff>9525</xdr:colOff>
      <xdr:row>1000</xdr:row>
      <xdr:rowOff>47625</xdr:rowOff>
    </xdr:to>
    <xdr:pic>
      <xdr:nvPicPr>
        <xdr:cNvPr id="1616" name="图片 1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44881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1017</xdr:row>
      <xdr:rowOff>0</xdr:rowOff>
    </xdr:from>
    <xdr:to>
      <xdr:col>6</xdr:col>
      <xdr:colOff>9525</xdr:colOff>
      <xdr:row>1017</xdr:row>
      <xdr:rowOff>47625</xdr:rowOff>
    </xdr:to>
    <xdr:pic>
      <xdr:nvPicPr>
        <xdr:cNvPr id="1617" name="图片 1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52437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1220</xdr:row>
      <xdr:rowOff>0</xdr:rowOff>
    </xdr:from>
    <xdr:to>
      <xdr:col>6</xdr:col>
      <xdr:colOff>9525</xdr:colOff>
      <xdr:row>1220</xdr:row>
      <xdr:rowOff>47625</xdr:rowOff>
    </xdr:to>
    <xdr:pic>
      <xdr:nvPicPr>
        <xdr:cNvPr id="1676" name="图片 16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42671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1218</xdr:row>
      <xdr:rowOff>0</xdr:rowOff>
    </xdr:from>
    <xdr:to>
      <xdr:col>6</xdr:col>
      <xdr:colOff>9525</xdr:colOff>
      <xdr:row>1218</xdr:row>
      <xdr:rowOff>47625</xdr:rowOff>
    </xdr:to>
    <xdr:pic>
      <xdr:nvPicPr>
        <xdr:cNvPr id="1677" name="图片 16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41782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1233</xdr:row>
      <xdr:rowOff>0</xdr:rowOff>
    </xdr:from>
    <xdr:to>
      <xdr:col>6</xdr:col>
      <xdr:colOff>9525</xdr:colOff>
      <xdr:row>1233</xdr:row>
      <xdr:rowOff>47625</xdr:rowOff>
    </xdr:to>
    <xdr:pic>
      <xdr:nvPicPr>
        <xdr:cNvPr id="1678" name="图片 16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48449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1249</xdr:row>
      <xdr:rowOff>0</xdr:rowOff>
    </xdr:from>
    <xdr:to>
      <xdr:col>6</xdr:col>
      <xdr:colOff>9525</xdr:colOff>
      <xdr:row>1249</xdr:row>
      <xdr:rowOff>47625</xdr:rowOff>
    </xdr:to>
    <xdr:pic>
      <xdr:nvPicPr>
        <xdr:cNvPr id="1693" name="图片 16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55561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1265</xdr:row>
      <xdr:rowOff>0</xdr:rowOff>
    </xdr:from>
    <xdr:to>
      <xdr:col>6</xdr:col>
      <xdr:colOff>9525</xdr:colOff>
      <xdr:row>1265</xdr:row>
      <xdr:rowOff>47625</xdr:rowOff>
    </xdr:to>
    <xdr:pic>
      <xdr:nvPicPr>
        <xdr:cNvPr id="1694" name="图片 16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62673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1340</xdr:row>
      <xdr:rowOff>0</xdr:rowOff>
    </xdr:from>
    <xdr:to>
      <xdr:col>6</xdr:col>
      <xdr:colOff>9525</xdr:colOff>
      <xdr:row>1340</xdr:row>
      <xdr:rowOff>47625</xdr:rowOff>
    </xdr:to>
    <xdr:pic>
      <xdr:nvPicPr>
        <xdr:cNvPr id="1698" name="图片 16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96011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1365</xdr:row>
      <xdr:rowOff>0</xdr:rowOff>
    </xdr:from>
    <xdr:to>
      <xdr:col>6</xdr:col>
      <xdr:colOff>9525</xdr:colOff>
      <xdr:row>1365</xdr:row>
      <xdr:rowOff>47625</xdr:rowOff>
    </xdr:to>
    <xdr:pic>
      <xdr:nvPicPr>
        <xdr:cNvPr id="1699" name="图片 16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607123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1242</xdr:row>
      <xdr:rowOff>0</xdr:rowOff>
    </xdr:from>
    <xdr:to>
      <xdr:col>6</xdr:col>
      <xdr:colOff>9525</xdr:colOff>
      <xdr:row>1242</xdr:row>
      <xdr:rowOff>47625</xdr:rowOff>
    </xdr:to>
    <xdr:pic>
      <xdr:nvPicPr>
        <xdr:cNvPr id="1704" name="图片 17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52450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1254</xdr:row>
      <xdr:rowOff>0</xdr:rowOff>
    </xdr:from>
    <xdr:to>
      <xdr:col>6</xdr:col>
      <xdr:colOff>9525</xdr:colOff>
      <xdr:row>1254</xdr:row>
      <xdr:rowOff>47625</xdr:rowOff>
    </xdr:to>
    <xdr:pic>
      <xdr:nvPicPr>
        <xdr:cNvPr id="1705" name="图片 17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57784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1247</xdr:row>
      <xdr:rowOff>0</xdr:rowOff>
    </xdr:from>
    <xdr:to>
      <xdr:col>6</xdr:col>
      <xdr:colOff>9525</xdr:colOff>
      <xdr:row>1247</xdr:row>
      <xdr:rowOff>47625</xdr:rowOff>
    </xdr:to>
    <xdr:pic>
      <xdr:nvPicPr>
        <xdr:cNvPr id="1706" name="图片 17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54672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1243</xdr:row>
      <xdr:rowOff>0</xdr:rowOff>
    </xdr:from>
    <xdr:to>
      <xdr:col>6</xdr:col>
      <xdr:colOff>9525</xdr:colOff>
      <xdr:row>1243</xdr:row>
      <xdr:rowOff>47625</xdr:rowOff>
    </xdr:to>
    <xdr:pic>
      <xdr:nvPicPr>
        <xdr:cNvPr id="1707" name="图片 17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52894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1237</xdr:row>
      <xdr:rowOff>0</xdr:rowOff>
    </xdr:from>
    <xdr:to>
      <xdr:col>6</xdr:col>
      <xdr:colOff>9525</xdr:colOff>
      <xdr:row>1237</xdr:row>
      <xdr:rowOff>47625</xdr:rowOff>
    </xdr:to>
    <xdr:pic>
      <xdr:nvPicPr>
        <xdr:cNvPr id="1713" name="图片 17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50227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1250</xdr:row>
      <xdr:rowOff>0</xdr:rowOff>
    </xdr:from>
    <xdr:to>
      <xdr:col>6</xdr:col>
      <xdr:colOff>9525</xdr:colOff>
      <xdr:row>1250</xdr:row>
      <xdr:rowOff>47625</xdr:rowOff>
    </xdr:to>
    <xdr:pic>
      <xdr:nvPicPr>
        <xdr:cNvPr id="1716" name="图片 17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56006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1246</xdr:row>
      <xdr:rowOff>0</xdr:rowOff>
    </xdr:from>
    <xdr:to>
      <xdr:col>6</xdr:col>
      <xdr:colOff>9525</xdr:colOff>
      <xdr:row>1246</xdr:row>
      <xdr:rowOff>47625</xdr:rowOff>
    </xdr:to>
    <xdr:pic>
      <xdr:nvPicPr>
        <xdr:cNvPr id="1731" name="图片 17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554228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1354</xdr:row>
      <xdr:rowOff>0</xdr:rowOff>
    </xdr:from>
    <xdr:to>
      <xdr:col>6</xdr:col>
      <xdr:colOff>9525</xdr:colOff>
      <xdr:row>1354</xdr:row>
      <xdr:rowOff>47625</xdr:rowOff>
    </xdr:to>
    <xdr:pic>
      <xdr:nvPicPr>
        <xdr:cNvPr id="1742" name="图片 1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602234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1394</xdr:row>
      <xdr:rowOff>0</xdr:rowOff>
    </xdr:from>
    <xdr:to>
      <xdr:col>6</xdr:col>
      <xdr:colOff>9525</xdr:colOff>
      <xdr:row>1394</xdr:row>
      <xdr:rowOff>47625</xdr:rowOff>
    </xdr:to>
    <xdr:pic>
      <xdr:nvPicPr>
        <xdr:cNvPr id="1778" name="图片 17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620014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1375</xdr:row>
      <xdr:rowOff>0</xdr:rowOff>
    </xdr:from>
    <xdr:to>
      <xdr:col>6</xdr:col>
      <xdr:colOff>9525</xdr:colOff>
      <xdr:row>1375</xdr:row>
      <xdr:rowOff>47625</xdr:rowOff>
    </xdr:to>
    <xdr:pic>
      <xdr:nvPicPr>
        <xdr:cNvPr id="1794" name="图片 17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611568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164</xdr:row>
      <xdr:rowOff>0</xdr:rowOff>
    </xdr:from>
    <xdr:to>
      <xdr:col>6</xdr:col>
      <xdr:colOff>9525</xdr:colOff>
      <xdr:row>164</xdr:row>
      <xdr:rowOff>47625</xdr:rowOff>
    </xdr:to>
    <xdr:pic>
      <xdr:nvPicPr>
        <xdr:cNvPr id="1844" name="图片 18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73279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398</xdr:row>
      <xdr:rowOff>0</xdr:rowOff>
    </xdr:from>
    <xdr:to>
      <xdr:col>6</xdr:col>
      <xdr:colOff>9525</xdr:colOff>
      <xdr:row>398</xdr:row>
      <xdr:rowOff>47625</xdr:rowOff>
    </xdr:to>
    <xdr:pic>
      <xdr:nvPicPr>
        <xdr:cNvPr id="1845" name="图片 18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77292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424</xdr:row>
      <xdr:rowOff>0</xdr:rowOff>
    </xdr:from>
    <xdr:to>
      <xdr:col>6</xdr:col>
      <xdr:colOff>9525</xdr:colOff>
      <xdr:row>424</xdr:row>
      <xdr:rowOff>47625</xdr:rowOff>
    </xdr:to>
    <xdr:pic>
      <xdr:nvPicPr>
        <xdr:cNvPr id="1847" name="图片 18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88849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307</xdr:row>
      <xdr:rowOff>0</xdr:rowOff>
    </xdr:from>
    <xdr:to>
      <xdr:col>6</xdr:col>
      <xdr:colOff>9525</xdr:colOff>
      <xdr:row>307</xdr:row>
      <xdr:rowOff>47625</xdr:rowOff>
    </xdr:to>
    <xdr:pic>
      <xdr:nvPicPr>
        <xdr:cNvPr id="1848" name="图片 18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36842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630</xdr:row>
      <xdr:rowOff>0</xdr:rowOff>
    </xdr:from>
    <xdr:to>
      <xdr:col>6</xdr:col>
      <xdr:colOff>9525</xdr:colOff>
      <xdr:row>630</xdr:row>
      <xdr:rowOff>47625</xdr:rowOff>
    </xdr:to>
    <xdr:pic>
      <xdr:nvPicPr>
        <xdr:cNvPr id="1894" name="图片 18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80416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626</xdr:row>
      <xdr:rowOff>0</xdr:rowOff>
    </xdr:from>
    <xdr:to>
      <xdr:col>6</xdr:col>
      <xdr:colOff>9525</xdr:colOff>
      <xdr:row>626</xdr:row>
      <xdr:rowOff>47625</xdr:rowOff>
    </xdr:to>
    <xdr:pic>
      <xdr:nvPicPr>
        <xdr:cNvPr id="1895" name="图片 18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78638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497</xdr:row>
      <xdr:rowOff>0</xdr:rowOff>
    </xdr:from>
    <xdr:to>
      <xdr:col>6</xdr:col>
      <xdr:colOff>9525</xdr:colOff>
      <xdr:row>497</xdr:row>
      <xdr:rowOff>47625</xdr:rowOff>
    </xdr:to>
    <xdr:pic>
      <xdr:nvPicPr>
        <xdr:cNvPr id="1917" name="图片 19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21297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491</xdr:row>
      <xdr:rowOff>0</xdr:rowOff>
    </xdr:from>
    <xdr:to>
      <xdr:col>6</xdr:col>
      <xdr:colOff>9525</xdr:colOff>
      <xdr:row>491</xdr:row>
      <xdr:rowOff>47625</xdr:rowOff>
    </xdr:to>
    <xdr:pic>
      <xdr:nvPicPr>
        <xdr:cNvPr id="1939" name="图片 19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18630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523</xdr:row>
      <xdr:rowOff>0</xdr:rowOff>
    </xdr:from>
    <xdr:to>
      <xdr:col>6</xdr:col>
      <xdr:colOff>9525</xdr:colOff>
      <xdr:row>523</xdr:row>
      <xdr:rowOff>47625</xdr:rowOff>
    </xdr:to>
    <xdr:pic>
      <xdr:nvPicPr>
        <xdr:cNvPr id="1942" name="图片 19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32854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515</xdr:row>
      <xdr:rowOff>0</xdr:rowOff>
    </xdr:from>
    <xdr:to>
      <xdr:col>6</xdr:col>
      <xdr:colOff>9525</xdr:colOff>
      <xdr:row>515</xdr:row>
      <xdr:rowOff>47625</xdr:rowOff>
    </xdr:to>
    <xdr:pic>
      <xdr:nvPicPr>
        <xdr:cNvPr id="1944" name="图片 19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29298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525</xdr:row>
      <xdr:rowOff>0</xdr:rowOff>
    </xdr:from>
    <xdr:to>
      <xdr:col>6</xdr:col>
      <xdr:colOff>9525</xdr:colOff>
      <xdr:row>525</xdr:row>
      <xdr:rowOff>47625</xdr:rowOff>
    </xdr:to>
    <xdr:pic>
      <xdr:nvPicPr>
        <xdr:cNvPr id="1945" name="图片 19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33743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750</xdr:row>
      <xdr:rowOff>0</xdr:rowOff>
    </xdr:from>
    <xdr:to>
      <xdr:col>6</xdr:col>
      <xdr:colOff>9525</xdr:colOff>
      <xdr:row>750</xdr:row>
      <xdr:rowOff>47625</xdr:rowOff>
    </xdr:to>
    <xdr:pic>
      <xdr:nvPicPr>
        <xdr:cNvPr id="1955" name="图片 19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33756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550</xdr:row>
      <xdr:rowOff>0</xdr:rowOff>
    </xdr:from>
    <xdr:to>
      <xdr:col>6</xdr:col>
      <xdr:colOff>9525</xdr:colOff>
      <xdr:row>550</xdr:row>
      <xdr:rowOff>47625</xdr:rowOff>
    </xdr:to>
    <xdr:pic>
      <xdr:nvPicPr>
        <xdr:cNvPr id="1967" name="图片 19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44856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512</xdr:row>
      <xdr:rowOff>0</xdr:rowOff>
    </xdr:from>
    <xdr:to>
      <xdr:col>6</xdr:col>
      <xdr:colOff>9525</xdr:colOff>
      <xdr:row>512</xdr:row>
      <xdr:rowOff>47625</xdr:rowOff>
    </xdr:to>
    <xdr:pic>
      <xdr:nvPicPr>
        <xdr:cNvPr id="1980" name="图片 19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27965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521</xdr:row>
      <xdr:rowOff>0</xdr:rowOff>
    </xdr:from>
    <xdr:to>
      <xdr:col>6</xdr:col>
      <xdr:colOff>9525</xdr:colOff>
      <xdr:row>521</xdr:row>
      <xdr:rowOff>47625</xdr:rowOff>
    </xdr:to>
    <xdr:pic>
      <xdr:nvPicPr>
        <xdr:cNvPr id="1986" name="图片 19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31965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538</xdr:row>
      <xdr:rowOff>0</xdr:rowOff>
    </xdr:from>
    <xdr:to>
      <xdr:col>6</xdr:col>
      <xdr:colOff>9525</xdr:colOff>
      <xdr:row>538</xdr:row>
      <xdr:rowOff>47625</xdr:rowOff>
    </xdr:to>
    <xdr:pic>
      <xdr:nvPicPr>
        <xdr:cNvPr id="1988" name="图片 19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39522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535</xdr:row>
      <xdr:rowOff>0</xdr:rowOff>
    </xdr:from>
    <xdr:to>
      <xdr:col>6</xdr:col>
      <xdr:colOff>9525</xdr:colOff>
      <xdr:row>535</xdr:row>
      <xdr:rowOff>47625</xdr:rowOff>
    </xdr:to>
    <xdr:pic>
      <xdr:nvPicPr>
        <xdr:cNvPr id="1989" name="图片 19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38188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553</xdr:row>
      <xdr:rowOff>0</xdr:rowOff>
    </xdr:from>
    <xdr:to>
      <xdr:col>6</xdr:col>
      <xdr:colOff>9525</xdr:colOff>
      <xdr:row>553</xdr:row>
      <xdr:rowOff>47625</xdr:rowOff>
    </xdr:to>
    <xdr:pic>
      <xdr:nvPicPr>
        <xdr:cNvPr id="2016" name="图片 20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46189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734</xdr:row>
      <xdr:rowOff>0</xdr:rowOff>
    </xdr:from>
    <xdr:to>
      <xdr:col>6</xdr:col>
      <xdr:colOff>9525</xdr:colOff>
      <xdr:row>734</xdr:row>
      <xdr:rowOff>47625</xdr:rowOff>
    </xdr:to>
    <xdr:pic>
      <xdr:nvPicPr>
        <xdr:cNvPr id="2057" name="图片 2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26644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790</xdr:row>
      <xdr:rowOff>0</xdr:rowOff>
    </xdr:from>
    <xdr:to>
      <xdr:col>6</xdr:col>
      <xdr:colOff>9525</xdr:colOff>
      <xdr:row>790</xdr:row>
      <xdr:rowOff>47625</xdr:rowOff>
    </xdr:to>
    <xdr:pic>
      <xdr:nvPicPr>
        <xdr:cNvPr id="2087" name="图片 20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51536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218</xdr:row>
      <xdr:rowOff>0</xdr:rowOff>
    </xdr:from>
    <xdr:to>
      <xdr:col>6</xdr:col>
      <xdr:colOff>9525</xdr:colOff>
      <xdr:row>218</xdr:row>
      <xdr:rowOff>47625</xdr:rowOff>
    </xdr:to>
    <xdr:pic>
      <xdr:nvPicPr>
        <xdr:cNvPr id="2093" name="图片 20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97282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227</xdr:row>
      <xdr:rowOff>0</xdr:rowOff>
    </xdr:from>
    <xdr:to>
      <xdr:col>6</xdr:col>
      <xdr:colOff>9525</xdr:colOff>
      <xdr:row>227</xdr:row>
      <xdr:rowOff>47625</xdr:rowOff>
    </xdr:to>
    <xdr:pic>
      <xdr:nvPicPr>
        <xdr:cNvPr id="2095" name="图片 20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01282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9525</xdr:colOff>
      <xdr:row>224</xdr:row>
      <xdr:rowOff>47625</xdr:rowOff>
    </xdr:to>
    <xdr:pic>
      <xdr:nvPicPr>
        <xdr:cNvPr id="2097" name="图片 20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99949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9525</xdr:colOff>
      <xdr:row>271</xdr:row>
      <xdr:rowOff>47625</xdr:rowOff>
    </xdr:to>
    <xdr:pic>
      <xdr:nvPicPr>
        <xdr:cNvPr id="2098" name="图片 20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20840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278</xdr:row>
      <xdr:rowOff>0</xdr:rowOff>
    </xdr:from>
    <xdr:to>
      <xdr:col>6</xdr:col>
      <xdr:colOff>9525</xdr:colOff>
      <xdr:row>278</xdr:row>
      <xdr:rowOff>47625</xdr:rowOff>
    </xdr:to>
    <xdr:pic>
      <xdr:nvPicPr>
        <xdr:cNvPr id="2100" name="图片 20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23952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273</xdr:row>
      <xdr:rowOff>0</xdr:rowOff>
    </xdr:from>
    <xdr:to>
      <xdr:col>6</xdr:col>
      <xdr:colOff>9525</xdr:colOff>
      <xdr:row>273</xdr:row>
      <xdr:rowOff>47625</xdr:rowOff>
    </xdr:to>
    <xdr:pic>
      <xdr:nvPicPr>
        <xdr:cNvPr id="2103" name="图片 21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21729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369</xdr:row>
      <xdr:rowOff>0</xdr:rowOff>
    </xdr:from>
    <xdr:to>
      <xdr:col>6</xdr:col>
      <xdr:colOff>9525</xdr:colOff>
      <xdr:row>369</xdr:row>
      <xdr:rowOff>47625</xdr:rowOff>
    </xdr:to>
    <xdr:pic>
      <xdr:nvPicPr>
        <xdr:cNvPr id="2122" name="图片 21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64401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359</xdr:row>
      <xdr:rowOff>0</xdr:rowOff>
    </xdr:from>
    <xdr:to>
      <xdr:col>6</xdr:col>
      <xdr:colOff>9525</xdr:colOff>
      <xdr:row>359</xdr:row>
      <xdr:rowOff>47625</xdr:rowOff>
    </xdr:to>
    <xdr:pic>
      <xdr:nvPicPr>
        <xdr:cNvPr id="2123" name="图片 21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59956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372</xdr:row>
      <xdr:rowOff>0</xdr:rowOff>
    </xdr:from>
    <xdr:to>
      <xdr:col>6</xdr:col>
      <xdr:colOff>9525</xdr:colOff>
      <xdr:row>372</xdr:row>
      <xdr:rowOff>47625</xdr:rowOff>
    </xdr:to>
    <xdr:pic>
      <xdr:nvPicPr>
        <xdr:cNvPr id="2125" name="图片 21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65735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361</xdr:row>
      <xdr:rowOff>0</xdr:rowOff>
    </xdr:from>
    <xdr:to>
      <xdr:col>6</xdr:col>
      <xdr:colOff>9525</xdr:colOff>
      <xdr:row>361</xdr:row>
      <xdr:rowOff>47625</xdr:rowOff>
    </xdr:to>
    <xdr:pic>
      <xdr:nvPicPr>
        <xdr:cNvPr id="2127" name="图片 21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60845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374</xdr:row>
      <xdr:rowOff>0</xdr:rowOff>
    </xdr:from>
    <xdr:to>
      <xdr:col>6</xdr:col>
      <xdr:colOff>9525</xdr:colOff>
      <xdr:row>374</xdr:row>
      <xdr:rowOff>47625</xdr:rowOff>
    </xdr:to>
    <xdr:pic>
      <xdr:nvPicPr>
        <xdr:cNvPr id="2129" name="图片 21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66624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354</xdr:row>
      <xdr:rowOff>0</xdr:rowOff>
    </xdr:from>
    <xdr:to>
      <xdr:col>6</xdr:col>
      <xdr:colOff>9525</xdr:colOff>
      <xdr:row>354</xdr:row>
      <xdr:rowOff>47625</xdr:rowOff>
    </xdr:to>
    <xdr:pic>
      <xdr:nvPicPr>
        <xdr:cNvPr id="2138" name="图片 21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57734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350</xdr:row>
      <xdr:rowOff>0</xdr:rowOff>
    </xdr:from>
    <xdr:to>
      <xdr:col>6</xdr:col>
      <xdr:colOff>9525</xdr:colOff>
      <xdr:row>350</xdr:row>
      <xdr:rowOff>47625</xdr:rowOff>
    </xdr:to>
    <xdr:pic>
      <xdr:nvPicPr>
        <xdr:cNvPr id="2139" name="图片 21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55956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382</xdr:row>
      <xdr:rowOff>0</xdr:rowOff>
    </xdr:from>
    <xdr:to>
      <xdr:col>6</xdr:col>
      <xdr:colOff>9525</xdr:colOff>
      <xdr:row>382</xdr:row>
      <xdr:rowOff>47625</xdr:rowOff>
    </xdr:to>
    <xdr:pic>
      <xdr:nvPicPr>
        <xdr:cNvPr id="2141" name="图片 2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70180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810</xdr:row>
      <xdr:rowOff>0</xdr:rowOff>
    </xdr:from>
    <xdr:to>
      <xdr:col>6</xdr:col>
      <xdr:colOff>9525</xdr:colOff>
      <xdr:row>810</xdr:row>
      <xdr:rowOff>47625</xdr:rowOff>
    </xdr:to>
    <xdr:pic>
      <xdr:nvPicPr>
        <xdr:cNvPr id="2150" name="图片 21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60426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808</xdr:row>
      <xdr:rowOff>0</xdr:rowOff>
    </xdr:from>
    <xdr:to>
      <xdr:col>6</xdr:col>
      <xdr:colOff>9525</xdr:colOff>
      <xdr:row>808</xdr:row>
      <xdr:rowOff>47625</xdr:rowOff>
    </xdr:to>
    <xdr:pic>
      <xdr:nvPicPr>
        <xdr:cNvPr id="2151" name="图片 21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59537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793</xdr:row>
      <xdr:rowOff>0</xdr:rowOff>
    </xdr:from>
    <xdr:to>
      <xdr:col>6</xdr:col>
      <xdr:colOff>9525</xdr:colOff>
      <xdr:row>793</xdr:row>
      <xdr:rowOff>47625</xdr:rowOff>
    </xdr:to>
    <xdr:pic>
      <xdr:nvPicPr>
        <xdr:cNvPr id="2154" name="图片 21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52869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801</xdr:row>
      <xdr:rowOff>0</xdr:rowOff>
    </xdr:from>
    <xdr:to>
      <xdr:col>6</xdr:col>
      <xdr:colOff>9525</xdr:colOff>
      <xdr:row>801</xdr:row>
      <xdr:rowOff>47625</xdr:rowOff>
    </xdr:to>
    <xdr:pic>
      <xdr:nvPicPr>
        <xdr:cNvPr id="2158" name="图片 21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56425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805</xdr:row>
      <xdr:rowOff>0</xdr:rowOff>
    </xdr:from>
    <xdr:to>
      <xdr:col>6</xdr:col>
      <xdr:colOff>9525</xdr:colOff>
      <xdr:row>805</xdr:row>
      <xdr:rowOff>47625</xdr:rowOff>
    </xdr:to>
    <xdr:pic>
      <xdr:nvPicPr>
        <xdr:cNvPr id="2160" name="图片 21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58203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898</xdr:row>
      <xdr:rowOff>0</xdr:rowOff>
    </xdr:from>
    <xdr:to>
      <xdr:col>6</xdr:col>
      <xdr:colOff>9525</xdr:colOff>
      <xdr:row>898</xdr:row>
      <xdr:rowOff>47625</xdr:rowOff>
    </xdr:to>
    <xdr:pic>
      <xdr:nvPicPr>
        <xdr:cNvPr id="2196" name="图片 21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99542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902</xdr:row>
      <xdr:rowOff>0</xdr:rowOff>
    </xdr:from>
    <xdr:to>
      <xdr:col>6</xdr:col>
      <xdr:colOff>9525</xdr:colOff>
      <xdr:row>902</xdr:row>
      <xdr:rowOff>47625</xdr:rowOff>
    </xdr:to>
    <xdr:pic>
      <xdr:nvPicPr>
        <xdr:cNvPr id="2203" name="图片 22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01320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620</xdr:row>
      <xdr:rowOff>0</xdr:rowOff>
    </xdr:from>
    <xdr:to>
      <xdr:col>6</xdr:col>
      <xdr:colOff>9525</xdr:colOff>
      <xdr:row>620</xdr:row>
      <xdr:rowOff>47625</xdr:rowOff>
    </xdr:to>
    <xdr:pic>
      <xdr:nvPicPr>
        <xdr:cNvPr id="2231" name="图片 22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75971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617</xdr:row>
      <xdr:rowOff>0</xdr:rowOff>
    </xdr:from>
    <xdr:to>
      <xdr:col>6</xdr:col>
      <xdr:colOff>9525</xdr:colOff>
      <xdr:row>617</xdr:row>
      <xdr:rowOff>47625</xdr:rowOff>
    </xdr:to>
    <xdr:pic>
      <xdr:nvPicPr>
        <xdr:cNvPr id="2233" name="图片 22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74637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559</xdr:row>
      <xdr:rowOff>0</xdr:rowOff>
    </xdr:from>
    <xdr:to>
      <xdr:col>6</xdr:col>
      <xdr:colOff>9525</xdr:colOff>
      <xdr:row>559</xdr:row>
      <xdr:rowOff>47625</xdr:rowOff>
    </xdr:to>
    <xdr:pic>
      <xdr:nvPicPr>
        <xdr:cNvPr id="2239" name="图片 22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48856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465</xdr:row>
      <xdr:rowOff>0</xdr:rowOff>
    </xdr:from>
    <xdr:to>
      <xdr:col>6</xdr:col>
      <xdr:colOff>9525</xdr:colOff>
      <xdr:row>465</xdr:row>
      <xdr:rowOff>47625</xdr:rowOff>
    </xdr:to>
    <xdr:pic>
      <xdr:nvPicPr>
        <xdr:cNvPr id="2248" name="图片 22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07073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587</xdr:row>
      <xdr:rowOff>0</xdr:rowOff>
    </xdr:from>
    <xdr:to>
      <xdr:col>6</xdr:col>
      <xdr:colOff>9525</xdr:colOff>
      <xdr:row>587</xdr:row>
      <xdr:rowOff>47625</xdr:rowOff>
    </xdr:to>
    <xdr:pic>
      <xdr:nvPicPr>
        <xdr:cNvPr id="2267" name="图片 2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61302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583</xdr:row>
      <xdr:rowOff>0</xdr:rowOff>
    </xdr:from>
    <xdr:to>
      <xdr:col>6</xdr:col>
      <xdr:colOff>9525</xdr:colOff>
      <xdr:row>583</xdr:row>
      <xdr:rowOff>47625</xdr:rowOff>
    </xdr:to>
    <xdr:pic>
      <xdr:nvPicPr>
        <xdr:cNvPr id="2268" name="图片 2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59524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589</xdr:row>
      <xdr:rowOff>0</xdr:rowOff>
    </xdr:from>
    <xdr:to>
      <xdr:col>6</xdr:col>
      <xdr:colOff>9525</xdr:colOff>
      <xdr:row>589</xdr:row>
      <xdr:rowOff>47625</xdr:rowOff>
    </xdr:to>
    <xdr:pic>
      <xdr:nvPicPr>
        <xdr:cNvPr id="2271" name="图片 2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62191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608</xdr:row>
      <xdr:rowOff>0</xdr:rowOff>
    </xdr:from>
    <xdr:to>
      <xdr:col>6</xdr:col>
      <xdr:colOff>9525</xdr:colOff>
      <xdr:row>608</xdr:row>
      <xdr:rowOff>47625</xdr:rowOff>
    </xdr:to>
    <xdr:pic>
      <xdr:nvPicPr>
        <xdr:cNvPr id="2274" name="图片 2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70637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501</xdr:row>
      <xdr:rowOff>0</xdr:rowOff>
    </xdr:from>
    <xdr:to>
      <xdr:col>6</xdr:col>
      <xdr:colOff>9525</xdr:colOff>
      <xdr:row>501</xdr:row>
      <xdr:rowOff>47625</xdr:rowOff>
    </xdr:to>
    <xdr:pic>
      <xdr:nvPicPr>
        <xdr:cNvPr id="2280" name="图片 2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23075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438</xdr:row>
      <xdr:rowOff>0</xdr:rowOff>
    </xdr:from>
    <xdr:to>
      <xdr:col>6</xdr:col>
      <xdr:colOff>9525</xdr:colOff>
      <xdr:row>438</xdr:row>
      <xdr:rowOff>47625</xdr:rowOff>
    </xdr:to>
    <xdr:pic>
      <xdr:nvPicPr>
        <xdr:cNvPr id="2289" name="图片 2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95072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569</xdr:row>
      <xdr:rowOff>0</xdr:rowOff>
    </xdr:from>
    <xdr:to>
      <xdr:col>6</xdr:col>
      <xdr:colOff>9525</xdr:colOff>
      <xdr:row>569</xdr:row>
      <xdr:rowOff>47625</xdr:rowOff>
    </xdr:to>
    <xdr:pic>
      <xdr:nvPicPr>
        <xdr:cNvPr id="2322" name="图片 23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53301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546</xdr:row>
      <xdr:rowOff>0</xdr:rowOff>
    </xdr:from>
    <xdr:to>
      <xdr:col>6</xdr:col>
      <xdr:colOff>9525</xdr:colOff>
      <xdr:row>546</xdr:row>
      <xdr:rowOff>47625</xdr:rowOff>
    </xdr:to>
    <xdr:pic>
      <xdr:nvPicPr>
        <xdr:cNvPr id="2330" name="图片 23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43078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636</xdr:row>
      <xdr:rowOff>0</xdr:rowOff>
    </xdr:from>
    <xdr:to>
      <xdr:col>6</xdr:col>
      <xdr:colOff>9525</xdr:colOff>
      <xdr:row>636</xdr:row>
      <xdr:rowOff>47625</xdr:rowOff>
    </xdr:to>
    <xdr:pic>
      <xdr:nvPicPr>
        <xdr:cNvPr id="2342" name="图片 23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83083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555</xdr:row>
      <xdr:rowOff>0</xdr:rowOff>
    </xdr:from>
    <xdr:to>
      <xdr:col>6</xdr:col>
      <xdr:colOff>9525</xdr:colOff>
      <xdr:row>555</xdr:row>
      <xdr:rowOff>47625</xdr:rowOff>
    </xdr:to>
    <xdr:pic>
      <xdr:nvPicPr>
        <xdr:cNvPr id="2352" name="图片 23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47078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575</xdr:row>
      <xdr:rowOff>0</xdr:rowOff>
    </xdr:from>
    <xdr:to>
      <xdr:col>6</xdr:col>
      <xdr:colOff>9525</xdr:colOff>
      <xdr:row>575</xdr:row>
      <xdr:rowOff>47625</xdr:rowOff>
    </xdr:to>
    <xdr:pic>
      <xdr:nvPicPr>
        <xdr:cNvPr id="2357" name="图片 23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55968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459</xdr:row>
      <xdr:rowOff>0</xdr:rowOff>
    </xdr:from>
    <xdr:to>
      <xdr:col>6</xdr:col>
      <xdr:colOff>9525</xdr:colOff>
      <xdr:row>459</xdr:row>
      <xdr:rowOff>47625</xdr:rowOff>
    </xdr:to>
    <xdr:pic>
      <xdr:nvPicPr>
        <xdr:cNvPr id="2379" name="图片 2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04406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475</xdr:row>
      <xdr:rowOff>0</xdr:rowOff>
    </xdr:from>
    <xdr:to>
      <xdr:col>6</xdr:col>
      <xdr:colOff>9525</xdr:colOff>
      <xdr:row>475</xdr:row>
      <xdr:rowOff>47625</xdr:rowOff>
    </xdr:to>
    <xdr:pic>
      <xdr:nvPicPr>
        <xdr:cNvPr id="2406" name="图片 24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11518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593</xdr:row>
      <xdr:rowOff>0</xdr:rowOff>
    </xdr:from>
    <xdr:to>
      <xdr:col>6</xdr:col>
      <xdr:colOff>9525</xdr:colOff>
      <xdr:row>593</xdr:row>
      <xdr:rowOff>47625</xdr:rowOff>
    </xdr:to>
    <xdr:pic>
      <xdr:nvPicPr>
        <xdr:cNvPr id="2416" name="图片 24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63969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602</xdr:row>
      <xdr:rowOff>0</xdr:rowOff>
    </xdr:from>
    <xdr:to>
      <xdr:col>6</xdr:col>
      <xdr:colOff>9525</xdr:colOff>
      <xdr:row>602</xdr:row>
      <xdr:rowOff>47625</xdr:rowOff>
    </xdr:to>
    <xdr:pic>
      <xdr:nvPicPr>
        <xdr:cNvPr id="2418" name="图片 24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67970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597</xdr:row>
      <xdr:rowOff>0</xdr:rowOff>
    </xdr:from>
    <xdr:to>
      <xdr:col>6</xdr:col>
      <xdr:colOff>9525</xdr:colOff>
      <xdr:row>597</xdr:row>
      <xdr:rowOff>47625</xdr:rowOff>
    </xdr:to>
    <xdr:pic>
      <xdr:nvPicPr>
        <xdr:cNvPr id="2422" name="图片 24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65747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613</xdr:row>
      <xdr:rowOff>0</xdr:rowOff>
    </xdr:from>
    <xdr:to>
      <xdr:col>6</xdr:col>
      <xdr:colOff>9525</xdr:colOff>
      <xdr:row>613</xdr:row>
      <xdr:rowOff>47625</xdr:rowOff>
    </xdr:to>
    <xdr:pic>
      <xdr:nvPicPr>
        <xdr:cNvPr id="2424" name="图片 24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72859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754</xdr:row>
      <xdr:rowOff>0</xdr:rowOff>
    </xdr:from>
    <xdr:to>
      <xdr:col>6</xdr:col>
      <xdr:colOff>9525</xdr:colOff>
      <xdr:row>754</xdr:row>
      <xdr:rowOff>47625</xdr:rowOff>
    </xdr:to>
    <xdr:pic>
      <xdr:nvPicPr>
        <xdr:cNvPr id="2440" name="图片 24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35534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826</xdr:row>
      <xdr:rowOff>0</xdr:rowOff>
    </xdr:from>
    <xdr:to>
      <xdr:col>6</xdr:col>
      <xdr:colOff>9525</xdr:colOff>
      <xdr:row>826</xdr:row>
      <xdr:rowOff>47625</xdr:rowOff>
    </xdr:to>
    <xdr:pic>
      <xdr:nvPicPr>
        <xdr:cNvPr id="2516" name="图片 25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67538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828</xdr:row>
      <xdr:rowOff>0</xdr:rowOff>
    </xdr:from>
    <xdr:to>
      <xdr:col>6</xdr:col>
      <xdr:colOff>9525</xdr:colOff>
      <xdr:row>828</xdr:row>
      <xdr:rowOff>47625</xdr:rowOff>
    </xdr:to>
    <xdr:pic>
      <xdr:nvPicPr>
        <xdr:cNvPr id="2520" name="图片 25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68427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564</xdr:row>
      <xdr:rowOff>0</xdr:rowOff>
    </xdr:from>
    <xdr:to>
      <xdr:col>6</xdr:col>
      <xdr:colOff>9525</xdr:colOff>
      <xdr:row>564</xdr:row>
      <xdr:rowOff>47625</xdr:rowOff>
    </xdr:to>
    <xdr:pic>
      <xdr:nvPicPr>
        <xdr:cNvPr id="2608" name="图片 26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51079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566</xdr:row>
      <xdr:rowOff>0</xdr:rowOff>
    </xdr:from>
    <xdr:to>
      <xdr:col>6</xdr:col>
      <xdr:colOff>9525</xdr:colOff>
      <xdr:row>566</xdr:row>
      <xdr:rowOff>47625</xdr:rowOff>
    </xdr:to>
    <xdr:pic>
      <xdr:nvPicPr>
        <xdr:cNvPr id="2619" name="图片 26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51968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644</xdr:row>
      <xdr:rowOff>0</xdr:rowOff>
    </xdr:from>
    <xdr:to>
      <xdr:col>6</xdr:col>
      <xdr:colOff>9525</xdr:colOff>
      <xdr:row>644</xdr:row>
      <xdr:rowOff>47625</xdr:rowOff>
    </xdr:to>
    <xdr:pic>
      <xdr:nvPicPr>
        <xdr:cNvPr id="2624" name="图片 26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86639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9525</xdr:colOff>
      <xdr:row>814</xdr:row>
      <xdr:rowOff>47625</xdr:rowOff>
    </xdr:to>
    <xdr:pic>
      <xdr:nvPicPr>
        <xdr:cNvPr id="2638" name="图片 26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62204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798</xdr:row>
      <xdr:rowOff>0</xdr:rowOff>
    </xdr:from>
    <xdr:to>
      <xdr:col>6</xdr:col>
      <xdr:colOff>9525</xdr:colOff>
      <xdr:row>798</xdr:row>
      <xdr:rowOff>47625</xdr:rowOff>
    </xdr:to>
    <xdr:pic>
      <xdr:nvPicPr>
        <xdr:cNvPr id="2657" name="图片 26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55092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830</xdr:row>
      <xdr:rowOff>0</xdr:rowOff>
    </xdr:from>
    <xdr:to>
      <xdr:col>6</xdr:col>
      <xdr:colOff>9525</xdr:colOff>
      <xdr:row>830</xdr:row>
      <xdr:rowOff>47625</xdr:rowOff>
    </xdr:to>
    <xdr:pic>
      <xdr:nvPicPr>
        <xdr:cNvPr id="2663" name="图片 26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69316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874</xdr:row>
      <xdr:rowOff>0</xdr:rowOff>
    </xdr:from>
    <xdr:to>
      <xdr:col>6</xdr:col>
      <xdr:colOff>9525</xdr:colOff>
      <xdr:row>874</xdr:row>
      <xdr:rowOff>47625</xdr:rowOff>
    </xdr:to>
    <xdr:pic>
      <xdr:nvPicPr>
        <xdr:cNvPr id="2684" name="图片 26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88874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882</xdr:row>
      <xdr:rowOff>0</xdr:rowOff>
    </xdr:from>
    <xdr:to>
      <xdr:col>6</xdr:col>
      <xdr:colOff>9525</xdr:colOff>
      <xdr:row>882</xdr:row>
      <xdr:rowOff>47625</xdr:rowOff>
    </xdr:to>
    <xdr:pic>
      <xdr:nvPicPr>
        <xdr:cNvPr id="2688" name="图片 26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92430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449</xdr:row>
      <xdr:rowOff>0</xdr:rowOff>
    </xdr:from>
    <xdr:to>
      <xdr:col>6</xdr:col>
      <xdr:colOff>9525</xdr:colOff>
      <xdr:row>449</xdr:row>
      <xdr:rowOff>47625</xdr:rowOff>
    </xdr:to>
    <xdr:pic>
      <xdr:nvPicPr>
        <xdr:cNvPr id="2711" name="图片 27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99961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452</xdr:row>
      <xdr:rowOff>0</xdr:rowOff>
    </xdr:from>
    <xdr:to>
      <xdr:col>6</xdr:col>
      <xdr:colOff>9525</xdr:colOff>
      <xdr:row>452</xdr:row>
      <xdr:rowOff>47625</xdr:rowOff>
    </xdr:to>
    <xdr:pic>
      <xdr:nvPicPr>
        <xdr:cNvPr id="2714" name="图片 27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201295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820</xdr:row>
      <xdr:rowOff>0</xdr:rowOff>
    </xdr:from>
    <xdr:to>
      <xdr:col>6</xdr:col>
      <xdr:colOff>9525</xdr:colOff>
      <xdr:row>820</xdr:row>
      <xdr:rowOff>47625</xdr:rowOff>
    </xdr:to>
    <xdr:pic>
      <xdr:nvPicPr>
        <xdr:cNvPr id="2756" name="图片 27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64871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758</xdr:row>
      <xdr:rowOff>0</xdr:rowOff>
    </xdr:from>
    <xdr:to>
      <xdr:col>6</xdr:col>
      <xdr:colOff>9525</xdr:colOff>
      <xdr:row>758</xdr:row>
      <xdr:rowOff>47625</xdr:rowOff>
    </xdr:to>
    <xdr:pic>
      <xdr:nvPicPr>
        <xdr:cNvPr id="2789" name="图片 27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337312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91</xdr:row>
      <xdr:rowOff>0</xdr:rowOff>
    </xdr:from>
    <xdr:to>
      <xdr:col>6</xdr:col>
      <xdr:colOff>9525</xdr:colOff>
      <xdr:row>91</xdr:row>
      <xdr:rowOff>47625</xdr:rowOff>
    </xdr:to>
    <xdr:pic>
      <xdr:nvPicPr>
        <xdr:cNvPr id="2888" name="图片 28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40830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165</xdr:row>
      <xdr:rowOff>0</xdr:rowOff>
    </xdr:from>
    <xdr:to>
      <xdr:col>6</xdr:col>
      <xdr:colOff>9525</xdr:colOff>
      <xdr:row>165</xdr:row>
      <xdr:rowOff>47625</xdr:rowOff>
    </xdr:to>
    <xdr:pic>
      <xdr:nvPicPr>
        <xdr:cNvPr id="2889" name="图片 28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73723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308</xdr:row>
      <xdr:rowOff>0</xdr:rowOff>
    </xdr:from>
    <xdr:to>
      <xdr:col>6</xdr:col>
      <xdr:colOff>9525</xdr:colOff>
      <xdr:row>308</xdr:row>
      <xdr:rowOff>47625</xdr:rowOff>
    </xdr:to>
    <xdr:pic>
      <xdr:nvPicPr>
        <xdr:cNvPr id="2890" name="图片 28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37287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9525</xdr:colOff>
      <xdr:row>216</xdr:row>
      <xdr:rowOff>47625</xdr:rowOff>
    </xdr:to>
    <xdr:pic>
      <xdr:nvPicPr>
        <xdr:cNvPr id="2891" name="图片 28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96393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9525</xdr:colOff>
      <xdr:row>225</xdr:row>
      <xdr:rowOff>47625</xdr:rowOff>
    </xdr:to>
    <xdr:pic>
      <xdr:nvPicPr>
        <xdr:cNvPr id="2896" name="图片 28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00393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279</xdr:row>
      <xdr:rowOff>0</xdr:rowOff>
    </xdr:from>
    <xdr:to>
      <xdr:col>6</xdr:col>
      <xdr:colOff>9525</xdr:colOff>
      <xdr:row>279</xdr:row>
      <xdr:rowOff>47625</xdr:rowOff>
    </xdr:to>
    <xdr:pic>
      <xdr:nvPicPr>
        <xdr:cNvPr id="2899" name="图片 28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24396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9525</xdr:colOff>
      <xdr:row>274</xdr:row>
      <xdr:rowOff>47625</xdr:rowOff>
    </xdr:to>
    <xdr:pic>
      <xdr:nvPicPr>
        <xdr:cNvPr id="2901" name="图片 29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22174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370</xdr:row>
      <xdr:rowOff>0</xdr:rowOff>
    </xdr:from>
    <xdr:to>
      <xdr:col>6</xdr:col>
      <xdr:colOff>9525</xdr:colOff>
      <xdr:row>370</xdr:row>
      <xdr:rowOff>47625</xdr:rowOff>
    </xdr:to>
    <xdr:pic>
      <xdr:nvPicPr>
        <xdr:cNvPr id="2909" name="图片 29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64846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362</xdr:row>
      <xdr:rowOff>0</xdr:rowOff>
    </xdr:from>
    <xdr:to>
      <xdr:col>6</xdr:col>
      <xdr:colOff>9525</xdr:colOff>
      <xdr:row>362</xdr:row>
      <xdr:rowOff>47625</xdr:rowOff>
    </xdr:to>
    <xdr:pic>
      <xdr:nvPicPr>
        <xdr:cNvPr id="2914" name="图片 29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612900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375</xdr:row>
      <xdr:rowOff>0</xdr:rowOff>
    </xdr:from>
    <xdr:to>
      <xdr:col>6</xdr:col>
      <xdr:colOff>9525</xdr:colOff>
      <xdr:row>375</xdr:row>
      <xdr:rowOff>47625</xdr:rowOff>
    </xdr:to>
    <xdr:pic>
      <xdr:nvPicPr>
        <xdr:cNvPr id="2916" name="图片 29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67068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355</xdr:row>
      <xdr:rowOff>0</xdr:rowOff>
    </xdr:from>
    <xdr:to>
      <xdr:col>6</xdr:col>
      <xdr:colOff>9525</xdr:colOff>
      <xdr:row>355</xdr:row>
      <xdr:rowOff>47625</xdr:rowOff>
    </xdr:to>
    <xdr:pic>
      <xdr:nvPicPr>
        <xdr:cNvPr id="2919" name="图片 29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58178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9525</xdr:colOff>
      <xdr:row>351</xdr:row>
      <xdr:rowOff>47625</xdr:rowOff>
    </xdr:to>
    <xdr:pic>
      <xdr:nvPicPr>
        <xdr:cNvPr id="2920" name="图片 29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56400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383</xdr:row>
      <xdr:rowOff>0</xdr:rowOff>
    </xdr:from>
    <xdr:to>
      <xdr:col>6</xdr:col>
      <xdr:colOff>9525</xdr:colOff>
      <xdr:row>383</xdr:row>
      <xdr:rowOff>47625</xdr:rowOff>
    </xdr:to>
    <xdr:pic>
      <xdr:nvPicPr>
        <xdr:cNvPr id="2922" name="图片 29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1145" y="170624500"/>
          <a:ext cx="9525" cy="47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106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9429750" cy="18961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wnloads\&#20135;&#21697;&#20449;&#24687;%20(10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产品清册_产品首页"/>
    </sheetNames>
    <sheetDataSet>
      <sheetData sheetId="0" refreshError="1">
        <row r="1">
          <cell r="A1" t="str">
            <v>类型</v>
          </cell>
          <cell r="B1" t="str">
            <v>内部产品代码</v>
          </cell>
        </row>
        <row r="1">
          <cell r="G1" t="str">
            <v>车系</v>
          </cell>
        </row>
        <row r="2">
          <cell r="A2" t="str">
            <v>内拉杆球头</v>
          </cell>
          <cell r="B2" t="str">
            <v>HS24231002F00</v>
          </cell>
        </row>
        <row r="2">
          <cell r="G2" t="str">
            <v>黄海</v>
          </cell>
        </row>
        <row r="3">
          <cell r="A3" t="str">
            <v>内拉杆球头</v>
          </cell>
          <cell r="B3" t="str">
            <v>HS24231002F00</v>
          </cell>
        </row>
        <row r="3">
          <cell r="G3" t="str">
            <v>黄海</v>
          </cell>
        </row>
        <row r="4">
          <cell r="A4" t="str">
            <v>外拉杆球头</v>
          </cell>
          <cell r="B4" t="str">
            <v>HS24231001F00</v>
          </cell>
        </row>
        <row r="4">
          <cell r="G4" t="str">
            <v>黄海</v>
          </cell>
        </row>
        <row r="5">
          <cell r="A5" t="str">
            <v>外拉杆球头</v>
          </cell>
          <cell r="B5" t="str">
            <v>HS24231001F00</v>
          </cell>
        </row>
        <row r="5">
          <cell r="G5" t="str">
            <v>黄海</v>
          </cell>
        </row>
        <row r="6">
          <cell r="A6" t="str">
            <v>前控制臂</v>
          </cell>
          <cell r="B6" t="str">
            <v>HS2325FL0</v>
          </cell>
        </row>
        <row r="6">
          <cell r="G6" t="str">
            <v>马自达</v>
          </cell>
        </row>
        <row r="7">
          <cell r="A7" t="str">
            <v>前控制臂</v>
          </cell>
          <cell r="B7" t="str">
            <v>HS2325FR0</v>
          </cell>
        </row>
        <row r="7">
          <cell r="G7" t="str">
            <v>马自达</v>
          </cell>
        </row>
        <row r="8">
          <cell r="A8" t="str">
            <v>后拉杆</v>
          </cell>
          <cell r="B8" t="str">
            <v>HS23250203FL0</v>
          </cell>
        </row>
        <row r="8">
          <cell r="G8" t="str">
            <v>马自达</v>
          </cell>
        </row>
        <row r="9">
          <cell r="A9" t="str">
            <v>后拉杆</v>
          </cell>
          <cell r="B9" t="str">
            <v>HS23250203FL0</v>
          </cell>
        </row>
        <row r="9">
          <cell r="G9" t="str">
            <v>马自达</v>
          </cell>
        </row>
        <row r="10">
          <cell r="A10" t="str">
            <v>后拉杆</v>
          </cell>
          <cell r="B10" t="str">
            <v>HS23250203FR0</v>
          </cell>
        </row>
        <row r="10">
          <cell r="G10" t="str">
            <v>马自达</v>
          </cell>
        </row>
        <row r="11">
          <cell r="A11" t="str">
            <v>后拉杆</v>
          </cell>
          <cell r="B11" t="str">
            <v>HS23250203FR0</v>
          </cell>
        </row>
        <row r="11">
          <cell r="G11" t="str">
            <v>马自达</v>
          </cell>
        </row>
        <row r="12">
          <cell r="A12" t="str">
            <v>前控制臂</v>
          </cell>
          <cell r="B12" t="str">
            <v>HS2301FL0</v>
          </cell>
        </row>
        <row r="12">
          <cell r="G12" t="str">
            <v>马自达</v>
          </cell>
        </row>
        <row r="13">
          <cell r="A13" t="str">
            <v>前控制臂</v>
          </cell>
          <cell r="B13" t="str">
            <v>HS2301FR0</v>
          </cell>
        </row>
        <row r="13">
          <cell r="G13" t="str">
            <v>马自达</v>
          </cell>
        </row>
        <row r="14">
          <cell r="A14" t="str">
            <v>前控制臂</v>
          </cell>
          <cell r="B14" t="str">
            <v>HS2302FL0</v>
          </cell>
        </row>
        <row r="14">
          <cell r="G14" t="str">
            <v>马自达</v>
          </cell>
        </row>
        <row r="15">
          <cell r="A15" t="str">
            <v>前控制臂</v>
          </cell>
          <cell r="B15" t="str">
            <v>HS2302FL0</v>
          </cell>
        </row>
        <row r="15">
          <cell r="G15" t="str">
            <v>马自达</v>
          </cell>
        </row>
        <row r="16">
          <cell r="A16" t="str">
            <v>前控制臂</v>
          </cell>
          <cell r="B16" t="str">
            <v>HS2302FR0</v>
          </cell>
        </row>
        <row r="16">
          <cell r="G16" t="str">
            <v>马自达</v>
          </cell>
        </row>
        <row r="17">
          <cell r="A17" t="str">
            <v>前控制臂</v>
          </cell>
          <cell r="B17" t="str">
            <v>HS2302FR0</v>
          </cell>
        </row>
        <row r="17">
          <cell r="G17" t="str">
            <v>马自达</v>
          </cell>
        </row>
        <row r="18">
          <cell r="A18" t="str">
            <v>前控制臂</v>
          </cell>
          <cell r="B18" t="str">
            <v>HS2303F00</v>
          </cell>
        </row>
        <row r="18">
          <cell r="G18" t="str">
            <v>马自达</v>
          </cell>
        </row>
        <row r="19">
          <cell r="A19" t="str">
            <v>前控制臂</v>
          </cell>
          <cell r="B19" t="str">
            <v>HS2303F00</v>
          </cell>
        </row>
        <row r="19">
          <cell r="G19" t="str">
            <v>马自达</v>
          </cell>
        </row>
        <row r="20">
          <cell r="A20" t="str">
            <v>前控制臂</v>
          </cell>
          <cell r="B20" t="str">
            <v>HS2304FL0</v>
          </cell>
        </row>
        <row r="20">
          <cell r="G20" t="str">
            <v>马自达</v>
          </cell>
        </row>
        <row r="21">
          <cell r="A21" t="str">
            <v>前控制臂</v>
          </cell>
          <cell r="B21" t="str">
            <v>HS2304FL0</v>
          </cell>
        </row>
        <row r="21">
          <cell r="G21" t="str">
            <v>马自达</v>
          </cell>
        </row>
        <row r="22">
          <cell r="A22" t="str">
            <v>前控制臂</v>
          </cell>
          <cell r="B22" t="str">
            <v>HS2304FR0</v>
          </cell>
        </row>
        <row r="22">
          <cell r="G22" t="str">
            <v>马自达</v>
          </cell>
        </row>
        <row r="23">
          <cell r="A23" t="str">
            <v>前控制臂</v>
          </cell>
          <cell r="B23" t="str">
            <v>HS2304FR0</v>
          </cell>
        </row>
        <row r="23">
          <cell r="G23" t="str">
            <v>马自达</v>
          </cell>
        </row>
        <row r="24">
          <cell r="A24" t="str">
            <v>前控制臂</v>
          </cell>
          <cell r="B24" t="str">
            <v>HS2305FL0</v>
          </cell>
        </row>
        <row r="24">
          <cell r="G24" t="str">
            <v>马自达</v>
          </cell>
        </row>
        <row r="25">
          <cell r="A25" t="str">
            <v>前控制臂</v>
          </cell>
          <cell r="B25" t="str">
            <v>HS2305FR0</v>
          </cell>
        </row>
        <row r="25">
          <cell r="G25" t="str">
            <v>马自达</v>
          </cell>
        </row>
        <row r="26">
          <cell r="A26" t="str">
            <v>前控制臂</v>
          </cell>
          <cell r="B26" t="str">
            <v>HS2306FL0</v>
          </cell>
        </row>
        <row r="26">
          <cell r="G26" t="str">
            <v>马自达</v>
          </cell>
        </row>
        <row r="27">
          <cell r="A27" t="str">
            <v>前控制臂</v>
          </cell>
          <cell r="B27" t="str">
            <v>HS2306FR0</v>
          </cell>
        </row>
        <row r="27">
          <cell r="G27" t="str">
            <v>马自达</v>
          </cell>
        </row>
        <row r="28">
          <cell r="A28" t="str">
            <v>前控制臂</v>
          </cell>
          <cell r="B28" t="str">
            <v>HS2307FL0</v>
          </cell>
        </row>
        <row r="28">
          <cell r="G28" t="str">
            <v>马自达</v>
          </cell>
        </row>
        <row r="29">
          <cell r="A29" t="str">
            <v>前控制臂</v>
          </cell>
          <cell r="B29" t="str">
            <v>HS2307FR0</v>
          </cell>
        </row>
        <row r="29">
          <cell r="G29" t="str">
            <v>马自达</v>
          </cell>
        </row>
        <row r="30">
          <cell r="A30" t="str">
            <v>前控制臂</v>
          </cell>
          <cell r="B30" t="str">
            <v>HS2309FL0</v>
          </cell>
        </row>
        <row r="30">
          <cell r="G30" t="str">
            <v>马自达</v>
          </cell>
        </row>
        <row r="31">
          <cell r="A31" t="str">
            <v>前控制臂</v>
          </cell>
          <cell r="B31" t="str">
            <v>HS2309FR0</v>
          </cell>
        </row>
        <row r="31">
          <cell r="G31" t="str">
            <v>马自达</v>
          </cell>
        </row>
        <row r="32">
          <cell r="A32" t="str">
            <v>前控制臂</v>
          </cell>
          <cell r="B32" t="str">
            <v>HS2310FL0</v>
          </cell>
        </row>
        <row r="32">
          <cell r="G32" t="str">
            <v>马自达</v>
          </cell>
        </row>
        <row r="33">
          <cell r="A33" t="str">
            <v>前控制臂</v>
          </cell>
          <cell r="B33" t="str">
            <v>HS2310FL0</v>
          </cell>
        </row>
        <row r="33">
          <cell r="G33" t="str">
            <v>马自达</v>
          </cell>
        </row>
        <row r="34">
          <cell r="A34" t="str">
            <v>前控制臂</v>
          </cell>
          <cell r="B34" t="str">
            <v>HS2310FR0</v>
          </cell>
        </row>
        <row r="34">
          <cell r="G34" t="str">
            <v>马自达</v>
          </cell>
        </row>
        <row r="35">
          <cell r="A35" t="str">
            <v>前控制臂</v>
          </cell>
          <cell r="B35" t="str">
            <v>HS2310FR0</v>
          </cell>
        </row>
        <row r="35">
          <cell r="G35" t="str">
            <v>马自达</v>
          </cell>
        </row>
        <row r="36">
          <cell r="A36" t="str">
            <v>前控制臂</v>
          </cell>
          <cell r="B36" t="str">
            <v>HS2320FL0</v>
          </cell>
        </row>
        <row r="36">
          <cell r="G36" t="str">
            <v>马自达</v>
          </cell>
        </row>
        <row r="37">
          <cell r="A37" t="str">
            <v>前控制臂</v>
          </cell>
          <cell r="B37" t="str">
            <v>HS2320FL0</v>
          </cell>
        </row>
        <row r="37">
          <cell r="G37" t="str">
            <v>马自达</v>
          </cell>
        </row>
        <row r="38">
          <cell r="A38" t="str">
            <v>前控制臂</v>
          </cell>
          <cell r="B38" t="str">
            <v>HS2320FR0</v>
          </cell>
        </row>
        <row r="38">
          <cell r="G38" t="str">
            <v>马自达</v>
          </cell>
        </row>
        <row r="39">
          <cell r="A39" t="str">
            <v>前控制臂</v>
          </cell>
          <cell r="B39" t="str">
            <v>HS2320FR0</v>
          </cell>
        </row>
        <row r="39">
          <cell r="G39" t="str">
            <v>马自达</v>
          </cell>
        </row>
        <row r="40">
          <cell r="A40" t="str">
            <v>前控制臂</v>
          </cell>
          <cell r="B40" t="str">
            <v>HS2336FL0</v>
          </cell>
        </row>
        <row r="40">
          <cell r="G40" t="str">
            <v>马自达</v>
          </cell>
        </row>
        <row r="41">
          <cell r="A41" t="str">
            <v>前控制臂</v>
          </cell>
          <cell r="B41" t="str">
            <v>HS2336FL0</v>
          </cell>
        </row>
        <row r="41">
          <cell r="G41" t="str">
            <v>马自达</v>
          </cell>
        </row>
        <row r="42">
          <cell r="A42" t="str">
            <v>前控制臂</v>
          </cell>
          <cell r="B42" t="str">
            <v>HS2336FR0</v>
          </cell>
        </row>
        <row r="42">
          <cell r="G42" t="str">
            <v>马自达</v>
          </cell>
        </row>
        <row r="43">
          <cell r="A43" t="str">
            <v>前控制臂</v>
          </cell>
          <cell r="B43" t="str">
            <v>HS2336FR0</v>
          </cell>
        </row>
        <row r="43">
          <cell r="G43" t="str">
            <v>马自达</v>
          </cell>
        </row>
        <row r="44">
          <cell r="A44" t="str">
            <v>前控制臂</v>
          </cell>
          <cell r="B44" t="str">
            <v>HS2324FL0</v>
          </cell>
        </row>
        <row r="44">
          <cell r="G44" t="str">
            <v>马自达</v>
          </cell>
        </row>
        <row r="45">
          <cell r="A45" t="str">
            <v>前控制臂</v>
          </cell>
          <cell r="B45" t="str">
            <v>HS2324FL0</v>
          </cell>
        </row>
        <row r="45">
          <cell r="G45" t="str">
            <v>马自达</v>
          </cell>
        </row>
        <row r="46">
          <cell r="A46" t="str">
            <v>前控制臂</v>
          </cell>
          <cell r="B46" t="str">
            <v>HS2324FR0</v>
          </cell>
        </row>
        <row r="46">
          <cell r="G46" t="str">
            <v>马自达</v>
          </cell>
        </row>
        <row r="47">
          <cell r="A47" t="str">
            <v>前控制臂</v>
          </cell>
          <cell r="B47" t="str">
            <v>HS2324FR0</v>
          </cell>
        </row>
        <row r="47">
          <cell r="G47" t="str">
            <v>马自达</v>
          </cell>
        </row>
        <row r="48">
          <cell r="A48" t="str">
            <v>前控制臂</v>
          </cell>
          <cell r="B48" t="str">
            <v>HS2328FL0</v>
          </cell>
        </row>
        <row r="48">
          <cell r="G48" t="str">
            <v>马自达</v>
          </cell>
        </row>
        <row r="49">
          <cell r="A49" t="str">
            <v>前控制臂</v>
          </cell>
          <cell r="B49" t="str">
            <v>HS2328FR0</v>
          </cell>
        </row>
        <row r="49">
          <cell r="G49" t="str">
            <v>马自达</v>
          </cell>
        </row>
        <row r="50">
          <cell r="A50" t="str">
            <v>前控制臂</v>
          </cell>
          <cell r="B50" t="str">
            <v>HS2311FL0</v>
          </cell>
        </row>
        <row r="50">
          <cell r="G50" t="str">
            <v>马自达</v>
          </cell>
        </row>
        <row r="51">
          <cell r="A51" t="str">
            <v>前控制臂</v>
          </cell>
          <cell r="B51" t="str">
            <v>HS2311FR0</v>
          </cell>
        </row>
        <row r="51">
          <cell r="G51" t="str">
            <v>马自达</v>
          </cell>
        </row>
        <row r="52">
          <cell r="A52" t="str">
            <v>前控制臂</v>
          </cell>
          <cell r="B52" t="str">
            <v>HS2331FL0</v>
          </cell>
        </row>
        <row r="52">
          <cell r="G52" t="str">
            <v>马自达</v>
          </cell>
        </row>
        <row r="53">
          <cell r="A53" t="str">
            <v>前控制臂</v>
          </cell>
          <cell r="B53" t="str">
            <v>HS2331FL0</v>
          </cell>
        </row>
        <row r="53">
          <cell r="G53" t="str">
            <v>马自达</v>
          </cell>
        </row>
        <row r="54">
          <cell r="A54" t="str">
            <v>前控制臂</v>
          </cell>
          <cell r="B54" t="str">
            <v>HS2331FR0</v>
          </cell>
        </row>
        <row r="54">
          <cell r="G54" t="str">
            <v>马自达</v>
          </cell>
        </row>
        <row r="55">
          <cell r="A55" t="str">
            <v>前控制臂</v>
          </cell>
          <cell r="B55" t="str">
            <v>HS2331FR0</v>
          </cell>
        </row>
        <row r="55">
          <cell r="G55" t="str">
            <v>马自达</v>
          </cell>
        </row>
        <row r="56">
          <cell r="A56" t="str">
            <v>前控制臂</v>
          </cell>
          <cell r="B56" t="str">
            <v>HS2335FL0</v>
          </cell>
        </row>
        <row r="56">
          <cell r="G56" t="str">
            <v>马自达</v>
          </cell>
        </row>
        <row r="57">
          <cell r="A57" t="str">
            <v>前控制臂</v>
          </cell>
          <cell r="B57" t="str">
            <v>HS2335FR0</v>
          </cell>
        </row>
        <row r="57">
          <cell r="G57" t="str">
            <v>马自达</v>
          </cell>
        </row>
        <row r="58">
          <cell r="A58" t="str">
            <v>后拉杆</v>
          </cell>
          <cell r="B58" t="str">
            <v>HS23350207FL0</v>
          </cell>
        </row>
        <row r="58">
          <cell r="G58" t="str">
            <v>马自达</v>
          </cell>
        </row>
        <row r="59">
          <cell r="A59" t="str">
            <v>后拉杆</v>
          </cell>
          <cell r="B59" t="str">
            <v>HS23350207FR0</v>
          </cell>
        </row>
        <row r="59">
          <cell r="G59" t="str">
            <v>马自达</v>
          </cell>
        </row>
        <row r="60">
          <cell r="A60" t="str">
            <v>后拉杆</v>
          </cell>
          <cell r="B60" t="str">
            <v>HS23110207FL0</v>
          </cell>
        </row>
        <row r="60">
          <cell r="G60" t="str">
            <v>马自达</v>
          </cell>
        </row>
        <row r="61">
          <cell r="A61" t="str">
            <v>后拉杆</v>
          </cell>
          <cell r="B61" t="str">
            <v>HS23110207FR0</v>
          </cell>
        </row>
        <row r="61">
          <cell r="G61" t="str">
            <v>马自达</v>
          </cell>
        </row>
        <row r="62">
          <cell r="A62" t="str">
            <v>后拉杆</v>
          </cell>
          <cell r="B62" t="str">
            <v>HS23040204FL0</v>
          </cell>
        </row>
        <row r="62">
          <cell r="G62" t="str">
            <v>马自达</v>
          </cell>
        </row>
        <row r="63">
          <cell r="A63" t="str">
            <v>后拉杆</v>
          </cell>
          <cell r="B63" t="str">
            <v>HS23040204FL0</v>
          </cell>
        </row>
        <row r="63">
          <cell r="G63" t="str">
            <v>马自达</v>
          </cell>
        </row>
        <row r="64">
          <cell r="A64" t="str">
            <v>后拉杆</v>
          </cell>
          <cell r="B64" t="str">
            <v>HS23040204FR0</v>
          </cell>
        </row>
        <row r="64">
          <cell r="G64" t="str">
            <v>马自达</v>
          </cell>
        </row>
        <row r="65">
          <cell r="A65" t="str">
            <v>后拉杆</v>
          </cell>
          <cell r="B65" t="str">
            <v>HS23040204FR0</v>
          </cell>
        </row>
        <row r="65">
          <cell r="G65" t="str">
            <v>马自达</v>
          </cell>
        </row>
        <row r="66">
          <cell r="A66" t="str">
            <v>前控制臂</v>
          </cell>
          <cell r="B66" t="str">
            <v>HS6201FL0</v>
          </cell>
        </row>
        <row r="66">
          <cell r="G66" t="str">
            <v>马自达</v>
          </cell>
        </row>
        <row r="67">
          <cell r="A67" t="str">
            <v>前控制臂</v>
          </cell>
          <cell r="B67" t="str">
            <v>HS6201FL0</v>
          </cell>
        </row>
        <row r="67">
          <cell r="G67" t="str">
            <v>马自达</v>
          </cell>
        </row>
        <row r="68">
          <cell r="A68" t="str">
            <v>前控制臂</v>
          </cell>
          <cell r="B68" t="str">
            <v>HS6201FR0</v>
          </cell>
        </row>
        <row r="68">
          <cell r="G68" t="str">
            <v>马自达</v>
          </cell>
        </row>
        <row r="69">
          <cell r="A69" t="str">
            <v>前控制臂</v>
          </cell>
          <cell r="B69" t="str">
            <v>HS6201FR0</v>
          </cell>
        </row>
        <row r="69">
          <cell r="G69" t="str">
            <v>马自达</v>
          </cell>
        </row>
        <row r="70">
          <cell r="A70" t="str">
            <v>内拉杆球头</v>
          </cell>
          <cell r="B70" t="str">
            <v>HS13131002F00</v>
          </cell>
        </row>
        <row r="70">
          <cell r="G70" t="str">
            <v>马自达</v>
          </cell>
        </row>
        <row r="71">
          <cell r="A71" t="str">
            <v>内拉杆球头</v>
          </cell>
          <cell r="B71" t="str">
            <v>HS13131002F00</v>
          </cell>
        </row>
        <row r="71">
          <cell r="G71" t="str">
            <v>马自达</v>
          </cell>
        </row>
        <row r="72">
          <cell r="A72" t="str">
            <v>外拉杆球头</v>
          </cell>
          <cell r="B72" t="str">
            <v>HS23051001FL0</v>
          </cell>
        </row>
        <row r="72">
          <cell r="G72" t="str">
            <v>马自达</v>
          </cell>
        </row>
        <row r="73">
          <cell r="A73" t="str">
            <v>外拉杆球头</v>
          </cell>
          <cell r="B73" t="str">
            <v>HS23051001FL0</v>
          </cell>
        </row>
        <row r="73">
          <cell r="G73" t="str">
            <v>马自达</v>
          </cell>
        </row>
        <row r="74">
          <cell r="A74" t="str">
            <v>外拉杆球头</v>
          </cell>
          <cell r="B74" t="str">
            <v>HS23051001FR0</v>
          </cell>
        </row>
        <row r="74">
          <cell r="G74" t="str">
            <v>马自达</v>
          </cell>
        </row>
        <row r="75">
          <cell r="A75" t="str">
            <v>外拉杆球头</v>
          </cell>
          <cell r="B75" t="str">
            <v>HS23051001FR0</v>
          </cell>
        </row>
        <row r="75">
          <cell r="G75" t="str">
            <v>马自达</v>
          </cell>
        </row>
        <row r="76">
          <cell r="A76" t="str">
            <v>外拉杆球头</v>
          </cell>
          <cell r="B76" t="str">
            <v>HS62011001F00</v>
          </cell>
        </row>
        <row r="76">
          <cell r="G76" t="str">
            <v>马自达</v>
          </cell>
        </row>
        <row r="77">
          <cell r="A77" t="str">
            <v>外拉杆球头</v>
          </cell>
          <cell r="B77" t="str">
            <v>HS62011001F00</v>
          </cell>
        </row>
        <row r="77">
          <cell r="G77" t="str">
            <v>马自达</v>
          </cell>
        </row>
        <row r="78">
          <cell r="A78" t="str">
            <v>内拉杆球头</v>
          </cell>
          <cell r="B78" t="str">
            <v>HS62011002F00</v>
          </cell>
        </row>
        <row r="78">
          <cell r="G78" t="str">
            <v>马自达</v>
          </cell>
        </row>
        <row r="79">
          <cell r="A79" t="str">
            <v>内拉杆球头</v>
          </cell>
          <cell r="B79" t="str">
            <v>HS62011002F00</v>
          </cell>
        </row>
        <row r="79">
          <cell r="G79" t="str">
            <v>马自达</v>
          </cell>
        </row>
        <row r="80">
          <cell r="A80" t="str">
            <v>前稳定杆球头</v>
          </cell>
          <cell r="B80" t="str">
            <v>HS62014001FL0</v>
          </cell>
        </row>
        <row r="80">
          <cell r="G80" t="str">
            <v>马自达</v>
          </cell>
        </row>
        <row r="81">
          <cell r="A81" t="str">
            <v>前稳定杆球头</v>
          </cell>
          <cell r="B81" t="str">
            <v>HS62014001FL0</v>
          </cell>
        </row>
        <row r="81">
          <cell r="G81" t="str">
            <v>马自达</v>
          </cell>
        </row>
        <row r="82">
          <cell r="A82" t="str">
            <v>前稳定杆球头</v>
          </cell>
          <cell r="B82" t="str">
            <v>HS62014001FR0</v>
          </cell>
        </row>
        <row r="82">
          <cell r="G82" t="str">
            <v>马自达</v>
          </cell>
        </row>
        <row r="83">
          <cell r="A83" t="str">
            <v>前稳定杆球头</v>
          </cell>
          <cell r="B83" t="str">
            <v>HS62014001FR0</v>
          </cell>
        </row>
        <row r="83">
          <cell r="G83" t="str">
            <v>马自达</v>
          </cell>
        </row>
        <row r="84">
          <cell r="A84" t="str">
            <v>外拉杆球头</v>
          </cell>
          <cell r="B84" t="str">
            <v>HS23091001F00</v>
          </cell>
        </row>
        <row r="84">
          <cell r="G84" t="str">
            <v>马自达</v>
          </cell>
        </row>
        <row r="85">
          <cell r="A85" t="str">
            <v>外拉杆球头</v>
          </cell>
          <cell r="B85" t="str">
            <v>HS23091001F00</v>
          </cell>
        </row>
        <row r="85">
          <cell r="G85" t="str">
            <v>马自达</v>
          </cell>
        </row>
        <row r="86">
          <cell r="A86" t="str">
            <v>内拉杆球头</v>
          </cell>
          <cell r="B86" t="str">
            <v>HS23091002F00</v>
          </cell>
        </row>
        <row r="86">
          <cell r="G86" t="str">
            <v>马自达</v>
          </cell>
        </row>
        <row r="87">
          <cell r="A87" t="str">
            <v>内拉杆球头</v>
          </cell>
          <cell r="B87" t="str">
            <v>HS23091002F00</v>
          </cell>
        </row>
        <row r="87">
          <cell r="G87" t="str">
            <v>马自达</v>
          </cell>
        </row>
        <row r="88">
          <cell r="A88" t="str">
            <v>外拉杆球头</v>
          </cell>
          <cell r="B88" t="str">
            <v>HS23061001FL0</v>
          </cell>
        </row>
        <row r="88">
          <cell r="G88" t="str">
            <v>马自达</v>
          </cell>
        </row>
        <row r="89">
          <cell r="A89" t="str">
            <v>外拉杆球头</v>
          </cell>
          <cell r="B89" t="str">
            <v>HS23061001FL0</v>
          </cell>
        </row>
        <row r="89">
          <cell r="G89" t="str">
            <v>马自达</v>
          </cell>
        </row>
        <row r="90">
          <cell r="A90" t="str">
            <v>外拉杆球头</v>
          </cell>
          <cell r="B90" t="str">
            <v>HS23061001FR0</v>
          </cell>
        </row>
        <row r="90">
          <cell r="G90" t="str">
            <v>马自达</v>
          </cell>
        </row>
        <row r="91">
          <cell r="A91" t="str">
            <v>外拉杆球头</v>
          </cell>
          <cell r="B91" t="str">
            <v>HS23061001FR0</v>
          </cell>
        </row>
        <row r="91">
          <cell r="G91" t="str">
            <v>马自达</v>
          </cell>
        </row>
        <row r="92">
          <cell r="A92" t="str">
            <v>内拉杆球头</v>
          </cell>
          <cell r="B92" t="str">
            <v>HS23061002F00</v>
          </cell>
        </row>
        <row r="92">
          <cell r="G92" t="str">
            <v>马自达</v>
          </cell>
        </row>
        <row r="93">
          <cell r="A93" t="str">
            <v>内拉杆球头</v>
          </cell>
          <cell r="B93" t="str">
            <v>HS23061002F00</v>
          </cell>
        </row>
        <row r="93">
          <cell r="G93" t="str">
            <v>马自达</v>
          </cell>
        </row>
        <row r="94">
          <cell r="A94" t="str">
            <v>后稳定杆球头</v>
          </cell>
          <cell r="B94" t="str">
            <v>HS23064002F00</v>
          </cell>
        </row>
        <row r="94">
          <cell r="G94" t="str">
            <v>马自达</v>
          </cell>
        </row>
        <row r="95">
          <cell r="A95" t="str">
            <v>后稳定杆球头</v>
          </cell>
          <cell r="B95" t="str">
            <v>HS23064002F00</v>
          </cell>
        </row>
        <row r="95">
          <cell r="G95" t="str">
            <v>马自达</v>
          </cell>
        </row>
        <row r="96">
          <cell r="A96" t="str">
            <v>前稳定杆球头</v>
          </cell>
          <cell r="B96" t="str">
            <v>HS23014001F00</v>
          </cell>
        </row>
        <row r="96">
          <cell r="G96" t="str">
            <v>马自达</v>
          </cell>
        </row>
        <row r="97">
          <cell r="A97" t="str">
            <v>后稳定杆球头</v>
          </cell>
          <cell r="B97" t="str">
            <v>HS23014002F00</v>
          </cell>
        </row>
        <row r="97">
          <cell r="G97" t="str">
            <v>马自达</v>
          </cell>
        </row>
        <row r="98">
          <cell r="A98" t="str">
            <v>后稳定杆球头</v>
          </cell>
          <cell r="B98" t="str">
            <v>HS23324002F00</v>
          </cell>
        </row>
        <row r="98">
          <cell r="G98" t="str">
            <v>马自达</v>
          </cell>
        </row>
        <row r="99">
          <cell r="A99" t="str">
            <v>后稳定杆球头</v>
          </cell>
          <cell r="B99" t="str">
            <v>HS23324002F00</v>
          </cell>
        </row>
        <row r="99">
          <cell r="G99" t="str">
            <v>马自达</v>
          </cell>
        </row>
        <row r="100">
          <cell r="A100" t="str">
            <v>内拉杆球头</v>
          </cell>
          <cell r="B100" t="str">
            <v>HS23011002F00</v>
          </cell>
        </row>
        <row r="100">
          <cell r="G100" t="str">
            <v>马自达</v>
          </cell>
        </row>
        <row r="101">
          <cell r="A101" t="str">
            <v>内拉杆球头</v>
          </cell>
          <cell r="B101" t="str">
            <v>HS23011002F00</v>
          </cell>
        </row>
        <row r="101">
          <cell r="G101" t="str">
            <v>马自达</v>
          </cell>
        </row>
        <row r="102">
          <cell r="A102" t="str">
            <v>外拉杆球头</v>
          </cell>
          <cell r="B102" t="str">
            <v>HS23011001F00</v>
          </cell>
        </row>
        <row r="102">
          <cell r="G102" t="str">
            <v>马自达</v>
          </cell>
        </row>
        <row r="103">
          <cell r="A103" t="str">
            <v>外拉杆球头</v>
          </cell>
          <cell r="B103" t="str">
            <v>HS23011001F00</v>
          </cell>
        </row>
        <row r="103">
          <cell r="G103" t="str">
            <v>马自达</v>
          </cell>
        </row>
        <row r="104">
          <cell r="A104" t="str">
            <v>后稳定杆球头</v>
          </cell>
          <cell r="B104" t="str">
            <v>HS23044002F00</v>
          </cell>
        </row>
        <row r="104">
          <cell r="G104" t="str">
            <v>马自达</v>
          </cell>
        </row>
        <row r="105">
          <cell r="A105" t="str">
            <v>后稳定杆球头</v>
          </cell>
          <cell r="B105" t="str">
            <v>HS23044002F00</v>
          </cell>
        </row>
        <row r="105">
          <cell r="G105" t="str">
            <v>马自达</v>
          </cell>
        </row>
        <row r="106">
          <cell r="A106" t="str">
            <v>外拉杆球头</v>
          </cell>
          <cell r="B106" t="str">
            <v>HS23041001FR0</v>
          </cell>
        </row>
        <row r="106">
          <cell r="G106" t="str">
            <v>马自达</v>
          </cell>
        </row>
        <row r="107">
          <cell r="A107" t="str">
            <v>外拉杆球头</v>
          </cell>
          <cell r="B107" t="str">
            <v>HS23041001FR0</v>
          </cell>
        </row>
        <row r="107">
          <cell r="G107" t="str">
            <v>马自达</v>
          </cell>
        </row>
        <row r="108">
          <cell r="A108" t="str">
            <v>外拉杆球头</v>
          </cell>
          <cell r="B108" t="str">
            <v>HS23041001FL0</v>
          </cell>
        </row>
        <row r="108">
          <cell r="G108" t="str">
            <v>马自达</v>
          </cell>
        </row>
        <row r="109">
          <cell r="A109" t="str">
            <v>外拉杆球头</v>
          </cell>
          <cell r="B109" t="str">
            <v>HS23041001FL0</v>
          </cell>
        </row>
        <row r="109">
          <cell r="G109" t="str">
            <v>马自达</v>
          </cell>
        </row>
        <row r="110">
          <cell r="A110" t="str">
            <v>内拉杆球头</v>
          </cell>
          <cell r="B110" t="str">
            <v>HS23041002F00</v>
          </cell>
        </row>
        <row r="110">
          <cell r="G110" t="str">
            <v>马自达</v>
          </cell>
        </row>
        <row r="111">
          <cell r="A111" t="str">
            <v>内拉杆球头</v>
          </cell>
          <cell r="B111" t="str">
            <v>HS23041002F00</v>
          </cell>
        </row>
        <row r="111">
          <cell r="G111" t="str">
            <v>马自达</v>
          </cell>
        </row>
        <row r="112">
          <cell r="A112" t="str">
            <v>前稳定杆球头</v>
          </cell>
          <cell r="B112" t="str">
            <v>HS23044001FL0</v>
          </cell>
        </row>
        <row r="112">
          <cell r="G112" t="str">
            <v>马自达</v>
          </cell>
        </row>
        <row r="113">
          <cell r="A113" t="str">
            <v>前稳定杆球头</v>
          </cell>
          <cell r="B113" t="str">
            <v>HS23044001FR0</v>
          </cell>
        </row>
        <row r="113">
          <cell r="G113" t="str">
            <v>马自达</v>
          </cell>
        </row>
        <row r="114">
          <cell r="A114" t="str">
            <v>后稳定杆球头</v>
          </cell>
          <cell r="B114" t="str">
            <v>HS23104002F00</v>
          </cell>
        </row>
        <row r="114">
          <cell r="G114" t="str">
            <v>马自达</v>
          </cell>
        </row>
        <row r="115">
          <cell r="A115" t="str">
            <v>后稳定杆球头</v>
          </cell>
          <cell r="B115" t="str">
            <v>HS23104002F00</v>
          </cell>
        </row>
        <row r="115">
          <cell r="G115" t="str">
            <v>马自达</v>
          </cell>
        </row>
        <row r="116">
          <cell r="A116" t="str">
            <v>外拉杆球头</v>
          </cell>
          <cell r="B116" t="str">
            <v>HS23101001FR0</v>
          </cell>
        </row>
        <row r="116">
          <cell r="G116" t="str">
            <v>马自达</v>
          </cell>
        </row>
        <row r="117">
          <cell r="A117" t="str">
            <v>外拉杆球头</v>
          </cell>
          <cell r="B117" t="str">
            <v>HS23101001FR0</v>
          </cell>
        </row>
        <row r="117">
          <cell r="G117" t="str">
            <v>马自达</v>
          </cell>
        </row>
        <row r="118">
          <cell r="A118" t="str">
            <v>外拉杆球头</v>
          </cell>
          <cell r="B118" t="str">
            <v>HS23101001FL0</v>
          </cell>
        </row>
        <row r="118">
          <cell r="G118" t="str">
            <v>马自达</v>
          </cell>
        </row>
        <row r="119">
          <cell r="A119" t="str">
            <v>外拉杆球头</v>
          </cell>
          <cell r="B119" t="str">
            <v>HS23101001FL0</v>
          </cell>
        </row>
        <row r="119">
          <cell r="G119" t="str">
            <v>马自达</v>
          </cell>
        </row>
        <row r="120">
          <cell r="A120" t="str">
            <v>内拉杆球头</v>
          </cell>
          <cell r="B120" t="str">
            <v>HS23101002F00</v>
          </cell>
        </row>
        <row r="120">
          <cell r="G120" t="str">
            <v>马自达</v>
          </cell>
        </row>
        <row r="121">
          <cell r="A121" t="str">
            <v>内拉杆球头</v>
          </cell>
          <cell r="B121" t="str">
            <v>HS23101002F00</v>
          </cell>
        </row>
        <row r="121">
          <cell r="G121" t="str">
            <v>马自达</v>
          </cell>
        </row>
        <row r="122">
          <cell r="A122" t="str">
            <v>前稳定杆球头</v>
          </cell>
          <cell r="B122" t="str">
            <v>HS23064001F00</v>
          </cell>
        </row>
        <row r="122">
          <cell r="G122" t="str">
            <v>马自达</v>
          </cell>
        </row>
        <row r="123">
          <cell r="A123" t="str">
            <v>前稳定杆球头</v>
          </cell>
          <cell r="B123" t="str">
            <v>HS23054001F00</v>
          </cell>
        </row>
        <row r="123">
          <cell r="G123" t="str">
            <v>马自达</v>
          </cell>
        </row>
        <row r="124">
          <cell r="A124" t="str">
            <v>前稳定杆球头</v>
          </cell>
          <cell r="B124" t="str">
            <v>HS23334001F00</v>
          </cell>
        </row>
        <row r="124">
          <cell r="G124" t="str">
            <v>马自达</v>
          </cell>
        </row>
        <row r="125">
          <cell r="A125" t="str">
            <v>前稳定杆球头</v>
          </cell>
          <cell r="B125" t="str">
            <v>HS23334001F00</v>
          </cell>
        </row>
        <row r="125">
          <cell r="G125" t="str">
            <v>马自达</v>
          </cell>
        </row>
        <row r="126">
          <cell r="A126" t="str">
            <v>前稳定杆球头</v>
          </cell>
          <cell r="B126" t="str">
            <v>HS23254001F00</v>
          </cell>
        </row>
        <row r="126">
          <cell r="G126" t="str">
            <v>马自达</v>
          </cell>
        </row>
        <row r="127">
          <cell r="A127" t="str">
            <v>后稳定杆球头</v>
          </cell>
          <cell r="B127" t="str">
            <v>HS23254002FL0</v>
          </cell>
        </row>
        <row r="127">
          <cell r="G127" t="str">
            <v>马自达</v>
          </cell>
        </row>
        <row r="128">
          <cell r="A128" t="str">
            <v>后稳定杆球头</v>
          </cell>
          <cell r="B128" t="str">
            <v>HS23254002FL0</v>
          </cell>
        </row>
        <row r="128">
          <cell r="G128" t="str">
            <v>马自达</v>
          </cell>
        </row>
        <row r="129">
          <cell r="A129" t="str">
            <v>后稳定杆球头</v>
          </cell>
          <cell r="B129" t="str">
            <v>HS23254002FR0</v>
          </cell>
        </row>
        <row r="129">
          <cell r="G129" t="str">
            <v>马自达</v>
          </cell>
        </row>
        <row r="130">
          <cell r="A130" t="str">
            <v>后稳定杆球头</v>
          </cell>
          <cell r="B130" t="str">
            <v>HS23254002FR0</v>
          </cell>
        </row>
        <row r="130">
          <cell r="G130" t="str">
            <v>马自达</v>
          </cell>
        </row>
        <row r="131">
          <cell r="A131" t="str">
            <v>外拉杆球头</v>
          </cell>
          <cell r="B131" t="str">
            <v>HS23251001F00</v>
          </cell>
        </row>
        <row r="131">
          <cell r="G131" t="str">
            <v>马自达</v>
          </cell>
        </row>
        <row r="132">
          <cell r="A132" t="str">
            <v>外拉杆球头</v>
          </cell>
          <cell r="B132" t="str">
            <v>HS23251001F00</v>
          </cell>
        </row>
        <row r="132">
          <cell r="G132" t="str">
            <v>马自达</v>
          </cell>
        </row>
        <row r="133">
          <cell r="A133" t="str">
            <v>内拉杆球头</v>
          </cell>
          <cell r="B133" t="str">
            <v>HS23251002F00</v>
          </cell>
        </row>
        <row r="133">
          <cell r="G133" t="str">
            <v>马自达</v>
          </cell>
        </row>
        <row r="134">
          <cell r="A134" t="str">
            <v>内拉杆球头</v>
          </cell>
          <cell r="B134" t="str">
            <v>HS23251002F00</v>
          </cell>
        </row>
        <row r="134">
          <cell r="G134" t="str">
            <v>马自达</v>
          </cell>
        </row>
        <row r="135">
          <cell r="A135" t="str">
            <v>前稳定杆球头</v>
          </cell>
          <cell r="B135" t="str">
            <v>HS23204001FL0</v>
          </cell>
        </row>
        <row r="135">
          <cell r="G135" t="str">
            <v>马自达</v>
          </cell>
        </row>
        <row r="136">
          <cell r="A136" t="str">
            <v>前稳定杆球头</v>
          </cell>
          <cell r="B136" t="str">
            <v>HS23204001FL0</v>
          </cell>
        </row>
        <row r="136">
          <cell r="G136" t="str">
            <v>马自达</v>
          </cell>
        </row>
        <row r="137">
          <cell r="A137" t="str">
            <v>前稳定杆球头</v>
          </cell>
          <cell r="B137" t="str">
            <v>HS23204001FR0</v>
          </cell>
        </row>
        <row r="137">
          <cell r="G137" t="str">
            <v>马自达</v>
          </cell>
        </row>
        <row r="138">
          <cell r="A138" t="str">
            <v>前稳定杆球头</v>
          </cell>
          <cell r="B138" t="str">
            <v>HS23204001FR0</v>
          </cell>
        </row>
        <row r="138">
          <cell r="G138" t="str">
            <v>马自达</v>
          </cell>
        </row>
        <row r="139">
          <cell r="A139" t="str">
            <v>外拉杆球头</v>
          </cell>
          <cell r="B139" t="str">
            <v>HS23201001FR0</v>
          </cell>
        </row>
        <row r="139">
          <cell r="G139" t="str">
            <v>马自达</v>
          </cell>
        </row>
        <row r="140">
          <cell r="A140" t="str">
            <v>外拉杆球头</v>
          </cell>
          <cell r="B140" t="str">
            <v>HS23201001FR0</v>
          </cell>
        </row>
        <row r="140">
          <cell r="G140" t="str">
            <v>马自达</v>
          </cell>
        </row>
        <row r="141">
          <cell r="A141" t="str">
            <v>外拉杆球头</v>
          </cell>
          <cell r="B141" t="str">
            <v>HS23201001FL0</v>
          </cell>
        </row>
        <row r="141">
          <cell r="G141" t="str">
            <v>马自达</v>
          </cell>
        </row>
        <row r="142">
          <cell r="A142" t="str">
            <v>外拉杆球头</v>
          </cell>
          <cell r="B142" t="str">
            <v>HS23201001FL0</v>
          </cell>
        </row>
        <row r="142">
          <cell r="G142" t="str">
            <v>马自达</v>
          </cell>
        </row>
        <row r="143">
          <cell r="A143" t="str">
            <v>内拉杆球头</v>
          </cell>
          <cell r="B143" t="str">
            <v>HS23201002F00</v>
          </cell>
        </row>
        <row r="143">
          <cell r="G143" t="str">
            <v>马自达</v>
          </cell>
        </row>
        <row r="144">
          <cell r="A144" t="str">
            <v>内拉杆球头</v>
          </cell>
          <cell r="B144" t="str">
            <v>HS23201002F00</v>
          </cell>
        </row>
        <row r="144">
          <cell r="G144" t="str">
            <v>马自达</v>
          </cell>
        </row>
        <row r="145">
          <cell r="A145" t="str">
            <v>内拉杆球头</v>
          </cell>
          <cell r="B145" t="str">
            <v>HS23341002F00</v>
          </cell>
        </row>
        <row r="145">
          <cell r="G145" t="str">
            <v>马自达</v>
          </cell>
        </row>
        <row r="146">
          <cell r="A146" t="str">
            <v>内拉杆球头</v>
          </cell>
          <cell r="B146" t="str">
            <v>HS23341002F00</v>
          </cell>
        </row>
        <row r="146">
          <cell r="G146" t="str">
            <v>马自达</v>
          </cell>
        </row>
        <row r="147">
          <cell r="A147" t="str">
            <v>外拉杆球头</v>
          </cell>
          <cell r="B147" t="str">
            <v>HS23281001F00</v>
          </cell>
        </row>
        <row r="147">
          <cell r="G147" t="str">
            <v>马自达</v>
          </cell>
        </row>
        <row r="148">
          <cell r="A148" t="str">
            <v>外拉杆球头</v>
          </cell>
          <cell r="B148" t="str">
            <v>HS23281001F00</v>
          </cell>
        </row>
        <row r="148">
          <cell r="G148" t="str">
            <v>马自达</v>
          </cell>
        </row>
        <row r="149">
          <cell r="A149" t="str">
            <v>内拉杆球头</v>
          </cell>
          <cell r="B149" t="str">
            <v>HS23281002F00</v>
          </cell>
        </row>
        <row r="149">
          <cell r="G149" t="str">
            <v>马自达</v>
          </cell>
        </row>
        <row r="150">
          <cell r="A150" t="str">
            <v>内拉杆球头</v>
          </cell>
          <cell r="B150" t="str">
            <v>HS23281002F00</v>
          </cell>
        </row>
        <row r="150">
          <cell r="G150" t="str">
            <v>马自达</v>
          </cell>
        </row>
        <row r="151">
          <cell r="A151" t="str">
            <v>外拉杆球头</v>
          </cell>
          <cell r="B151" t="str">
            <v>HS23111001FR0</v>
          </cell>
        </row>
        <row r="151">
          <cell r="G151" t="str">
            <v>马自达</v>
          </cell>
        </row>
        <row r="152">
          <cell r="A152" t="str">
            <v>外拉杆球头</v>
          </cell>
          <cell r="B152" t="str">
            <v>HS23111001FR0</v>
          </cell>
        </row>
        <row r="152">
          <cell r="G152" t="str">
            <v>马自达</v>
          </cell>
        </row>
        <row r="153">
          <cell r="A153" t="str">
            <v>外拉杆球头</v>
          </cell>
          <cell r="B153" t="str">
            <v>HS23111001FL0</v>
          </cell>
        </row>
        <row r="153">
          <cell r="G153" t="str">
            <v>马自达</v>
          </cell>
        </row>
        <row r="154">
          <cell r="A154" t="str">
            <v>外拉杆球头</v>
          </cell>
          <cell r="B154" t="str">
            <v>HS23111001FL0</v>
          </cell>
        </row>
        <row r="154">
          <cell r="G154" t="str">
            <v>马自达</v>
          </cell>
        </row>
        <row r="155">
          <cell r="A155" t="str">
            <v>内拉杆球头</v>
          </cell>
          <cell r="B155" t="str">
            <v>HS23111002F00</v>
          </cell>
        </row>
        <row r="155">
          <cell r="G155" t="str">
            <v>马自达</v>
          </cell>
        </row>
        <row r="156">
          <cell r="A156" t="str">
            <v>内拉杆球头</v>
          </cell>
          <cell r="B156" t="str">
            <v>HS23111002F00</v>
          </cell>
        </row>
        <row r="156">
          <cell r="G156" t="str">
            <v>马自达</v>
          </cell>
        </row>
        <row r="157">
          <cell r="A157" t="str">
            <v>内拉杆球头</v>
          </cell>
          <cell r="B157" t="str">
            <v>HS23111007F00</v>
          </cell>
        </row>
        <row r="157">
          <cell r="G157" t="str">
            <v>马自达</v>
          </cell>
        </row>
        <row r="158">
          <cell r="A158" t="str">
            <v>内拉杆球头</v>
          </cell>
          <cell r="B158" t="str">
            <v>HS23111007F00</v>
          </cell>
        </row>
        <row r="158">
          <cell r="G158" t="str">
            <v>马自达</v>
          </cell>
        </row>
        <row r="159">
          <cell r="A159" t="str">
            <v>控制臂球头</v>
          </cell>
          <cell r="B159" t="str">
            <v>HS23020101F00</v>
          </cell>
        </row>
        <row r="159">
          <cell r="G159" t="str">
            <v>马自达</v>
          </cell>
        </row>
        <row r="160">
          <cell r="A160" t="str">
            <v>内拉杆球头</v>
          </cell>
          <cell r="B160" t="str">
            <v>HS23361002F00</v>
          </cell>
        </row>
        <row r="160">
          <cell r="G160" t="str">
            <v>马自达</v>
          </cell>
        </row>
        <row r="161">
          <cell r="A161" t="str">
            <v>内拉杆球头</v>
          </cell>
          <cell r="B161" t="str">
            <v>HS23361002F00</v>
          </cell>
        </row>
        <row r="161">
          <cell r="G161" t="str">
            <v>马自达</v>
          </cell>
        </row>
        <row r="162">
          <cell r="A162" t="str">
            <v>后拉杆</v>
          </cell>
          <cell r="B162" t="str">
            <v>HS23040209F00</v>
          </cell>
        </row>
        <row r="162">
          <cell r="G162" t="str">
            <v>马自达</v>
          </cell>
        </row>
        <row r="163">
          <cell r="A163" t="str">
            <v>后拉杆</v>
          </cell>
          <cell r="B163" t="str">
            <v>HS23040209F00</v>
          </cell>
        </row>
        <row r="163">
          <cell r="G163" t="str">
            <v>马自达</v>
          </cell>
        </row>
        <row r="164">
          <cell r="A164" t="str">
            <v>后拉杆</v>
          </cell>
          <cell r="B164" t="str">
            <v>HS23040202F00</v>
          </cell>
        </row>
        <row r="164">
          <cell r="G164" t="str">
            <v>马自达</v>
          </cell>
        </row>
        <row r="165">
          <cell r="A165" t="str">
            <v>后拉杆</v>
          </cell>
          <cell r="B165" t="str">
            <v>HS23040202F00</v>
          </cell>
        </row>
        <row r="165">
          <cell r="G165" t="str">
            <v>马自达</v>
          </cell>
        </row>
        <row r="166">
          <cell r="A166" t="str">
            <v>后拉杆</v>
          </cell>
          <cell r="B166" t="str">
            <v>HS23040213F00</v>
          </cell>
        </row>
        <row r="166">
          <cell r="G166" t="str">
            <v>马自达</v>
          </cell>
        </row>
        <row r="167">
          <cell r="A167" t="str">
            <v>后拉杆</v>
          </cell>
          <cell r="B167" t="str">
            <v>HS23040213F00</v>
          </cell>
        </row>
        <row r="167">
          <cell r="G167" t="str">
            <v>马自达</v>
          </cell>
        </row>
        <row r="168">
          <cell r="A168" t="str">
            <v>后拉杆</v>
          </cell>
          <cell r="B168" t="str">
            <v>HS23110213F00</v>
          </cell>
        </row>
        <row r="168">
          <cell r="G168" t="str">
            <v>马自达</v>
          </cell>
        </row>
        <row r="169">
          <cell r="A169" t="str">
            <v>后拉杆</v>
          </cell>
          <cell r="B169" t="str">
            <v>HS23110213F00</v>
          </cell>
        </row>
        <row r="169">
          <cell r="G169" t="str">
            <v>马自达</v>
          </cell>
        </row>
        <row r="170">
          <cell r="A170" t="str">
            <v>后拉杆</v>
          </cell>
          <cell r="B170" t="str">
            <v>HS23250212F00</v>
          </cell>
        </row>
        <row r="170">
          <cell r="G170" t="str">
            <v>马自达</v>
          </cell>
        </row>
        <row r="171">
          <cell r="A171" t="str">
            <v>后拉杆</v>
          </cell>
          <cell r="B171" t="str">
            <v>HS23250212F00</v>
          </cell>
        </row>
        <row r="171">
          <cell r="G171" t="str">
            <v>马自达</v>
          </cell>
        </row>
        <row r="172">
          <cell r="A172" t="str">
            <v>后拉杆</v>
          </cell>
          <cell r="B172" t="str">
            <v>HS23250213F00</v>
          </cell>
        </row>
        <row r="172">
          <cell r="G172" t="str">
            <v>马自达</v>
          </cell>
        </row>
        <row r="173">
          <cell r="A173" t="str">
            <v>后拉杆</v>
          </cell>
          <cell r="B173" t="str">
            <v>HS23250213F00</v>
          </cell>
        </row>
        <row r="173">
          <cell r="G173" t="str">
            <v>马自达</v>
          </cell>
        </row>
        <row r="174">
          <cell r="A174" t="str">
            <v>后拉杆</v>
          </cell>
          <cell r="B174" t="str">
            <v>HS23200212F00</v>
          </cell>
        </row>
        <row r="174">
          <cell r="G174" t="str">
            <v>马自达</v>
          </cell>
        </row>
        <row r="175">
          <cell r="A175" t="str">
            <v>后拉杆</v>
          </cell>
          <cell r="B175" t="str">
            <v>HS23200212F00</v>
          </cell>
        </row>
        <row r="175">
          <cell r="G175" t="str">
            <v>马自达</v>
          </cell>
        </row>
        <row r="176">
          <cell r="A176" t="str">
            <v>后拉杆</v>
          </cell>
          <cell r="B176" t="str">
            <v>HS23200213F00</v>
          </cell>
        </row>
        <row r="176">
          <cell r="G176" t="str">
            <v>马自达</v>
          </cell>
        </row>
        <row r="177">
          <cell r="A177" t="str">
            <v>后拉杆</v>
          </cell>
          <cell r="B177" t="str">
            <v>HS23200213F00</v>
          </cell>
        </row>
        <row r="177">
          <cell r="G177" t="str">
            <v>马自达</v>
          </cell>
        </row>
        <row r="178">
          <cell r="A178" t="str">
            <v>前控制臂</v>
          </cell>
          <cell r="B178" t="str">
            <v>HS23010213FL0</v>
          </cell>
        </row>
        <row r="178">
          <cell r="G178" t="str">
            <v>马自达</v>
          </cell>
        </row>
        <row r="179">
          <cell r="A179" t="str">
            <v>前控制臂</v>
          </cell>
          <cell r="B179" t="str">
            <v>HS23010213FR0</v>
          </cell>
        </row>
        <row r="179">
          <cell r="G179" t="str">
            <v>马自达</v>
          </cell>
        </row>
        <row r="180">
          <cell r="A180" t="str">
            <v>后拉杆</v>
          </cell>
          <cell r="B180" t="str">
            <v>HS23250215F00</v>
          </cell>
        </row>
        <row r="180">
          <cell r="G180" t="str">
            <v>马自达</v>
          </cell>
        </row>
        <row r="181">
          <cell r="A181" t="str">
            <v>后拉杆</v>
          </cell>
          <cell r="B181" t="str">
            <v>HS23250215F00</v>
          </cell>
        </row>
        <row r="181">
          <cell r="G181" t="str">
            <v>马自达</v>
          </cell>
        </row>
        <row r="182">
          <cell r="A182" t="str">
            <v>后拉杆</v>
          </cell>
          <cell r="B182" t="str">
            <v>HS62010213F00</v>
          </cell>
        </row>
        <row r="182">
          <cell r="G182" t="str">
            <v>马自达</v>
          </cell>
        </row>
        <row r="183">
          <cell r="A183" t="str">
            <v>后拉杆</v>
          </cell>
          <cell r="B183" t="str">
            <v>HS62010213F00</v>
          </cell>
        </row>
        <row r="183">
          <cell r="G183" t="str">
            <v>马自达</v>
          </cell>
        </row>
        <row r="184">
          <cell r="A184" t="str">
            <v>控制臂球头</v>
          </cell>
          <cell r="B184" t="str">
            <v>HS23050102F00</v>
          </cell>
        </row>
        <row r="184">
          <cell r="G184" t="str">
            <v>马自达</v>
          </cell>
        </row>
        <row r="185">
          <cell r="A185" t="str">
            <v>控制臂球头</v>
          </cell>
          <cell r="B185" t="str">
            <v>HS23250102F00</v>
          </cell>
        </row>
        <row r="185">
          <cell r="G185" t="str">
            <v>马自达</v>
          </cell>
        </row>
        <row r="186">
          <cell r="A186" t="str">
            <v>前控制臂</v>
          </cell>
          <cell r="B186" t="str">
            <v>HS2325PL0</v>
          </cell>
        </row>
        <row r="186">
          <cell r="G186" t="str">
            <v>马自达</v>
          </cell>
        </row>
        <row r="187">
          <cell r="A187" t="str">
            <v>前控制臂</v>
          </cell>
          <cell r="B187" t="str">
            <v>HS2325PR0</v>
          </cell>
        </row>
        <row r="187">
          <cell r="G187" t="str">
            <v>马自达</v>
          </cell>
        </row>
        <row r="188">
          <cell r="A188" t="str">
            <v>前控制臂</v>
          </cell>
          <cell r="B188" t="str">
            <v>HS2301PL0</v>
          </cell>
        </row>
        <row r="188">
          <cell r="G188" t="str">
            <v>马自达</v>
          </cell>
        </row>
        <row r="189">
          <cell r="A189" t="str">
            <v>前控制臂</v>
          </cell>
          <cell r="B189" t="str">
            <v>HS2301PR0</v>
          </cell>
        </row>
        <row r="189">
          <cell r="G189" t="str">
            <v>马自达</v>
          </cell>
        </row>
        <row r="190">
          <cell r="A190" t="str">
            <v>前控制臂</v>
          </cell>
          <cell r="B190" t="str">
            <v>HS2305PL0</v>
          </cell>
        </row>
        <row r="190">
          <cell r="G190" t="str">
            <v>马自达</v>
          </cell>
        </row>
        <row r="191">
          <cell r="A191" t="str">
            <v>前控制臂</v>
          </cell>
          <cell r="B191" t="str">
            <v>HS2305PR0</v>
          </cell>
        </row>
        <row r="191">
          <cell r="G191" t="str">
            <v>马自达</v>
          </cell>
        </row>
        <row r="192">
          <cell r="A192" t="str">
            <v>前控制臂</v>
          </cell>
          <cell r="B192" t="str">
            <v>HS2306PL0</v>
          </cell>
        </row>
        <row r="192">
          <cell r="G192" t="str">
            <v>马自达</v>
          </cell>
        </row>
        <row r="193">
          <cell r="A193" t="str">
            <v>前控制臂</v>
          </cell>
          <cell r="B193" t="str">
            <v>HS2306PR0</v>
          </cell>
        </row>
        <row r="193">
          <cell r="G193" t="str">
            <v>马自达</v>
          </cell>
        </row>
        <row r="194">
          <cell r="A194" t="str">
            <v>前控制臂</v>
          </cell>
          <cell r="B194" t="str">
            <v>HS2307PL0</v>
          </cell>
        </row>
        <row r="194">
          <cell r="G194" t="str">
            <v>马自达</v>
          </cell>
        </row>
        <row r="195">
          <cell r="A195" t="str">
            <v>前控制臂</v>
          </cell>
          <cell r="B195" t="str">
            <v>HS2307PR0</v>
          </cell>
        </row>
        <row r="195">
          <cell r="G195" t="str">
            <v>马自达</v>
          </cell>
        </row>
        <row r="196">
          <cell r="A196" t="str">
            <v>前控制臂</v>
          </cell>
          <cell r="B196" t="str">
            <v>HS2309PL0</v>
          </cell>
        </row>
        <row r="196">
          <cell r="G196" t="str">
            <v>马自达</v>
          </cell>
        </row>
        <row r="197">
          <cell r="A197" t="str">
            <v>前控制臂</v>
          </cell>
          <cell r="B197" t="str">
            <v>HS2309PR0</v>
          </cell>
        </row>
        <row r="197">
          <cell r="G197" t="str">
            <v>马自达</v>
          </cell>
        </row>
        <row r="198">
          <cell r="A198" t="str">
            <v>前控制臂</v>
          </cell>
          <cell r="B198" t="str">
            <v>HS2328PL0</v>
          </cell>
        </row>
        <row r="198">
          <cell r="G198" t="str">
            <v>马自达</v>
          </cell>
        </row>
        <row r="199">
          <cell r="A199" t="str">
            <v>前控制臂</v>
          </cell>
          <cell r="B199" t="str">
            <v>HS2328PR0</v>
          </cell>
        </row>
        <row r="199">
          <cell r="G199" t="str">
            <v>马自达</v>
          </cell>
        </row>
        <row r="200">
          <cell r="A200" t="str">
            <v>前控制臂</v>
          </cell>
          <cell r="B200" t="str">
            <v>HS2311PL0</v>
          </cell>
        </row>
        <row r="200">
          <cell r="G200" t="str">
            <v>马自达</v>
          </cell>
        </row>
        <row r="201">
          <cell r="A201" t="str">
            <v>前控制臂</v>
          </cell>
          <cell r="B201" t="str">
            <v>HS2311PR0</v>
          </cell>
        </row>
        <row r="201">
          <cell r="G201" t="str">
            <v>马自达</v>
          </cell>
        </row>
        <row r="202">
          <cell r="A202" t="str">
            <v>前稳定杆球头</v>
          </cell>
          <cell r="B202" t="str">
            <v>HS23014001P00</v>
          </cell>
        </row>
        <row r="202">
          <cell r="G202" t="str">
            <v>马自达</v>
          </cell>
        </row>
        <row r="203">
          <cell r="A203" t="str">
            <v>后稳定杆球头</v>
          </cell>
          <cell r="B203" t="str">
            <v>HS23014002P00</v>
          </cell>
        </row>
        <row r="203">
          <cell r="G203" t="str">
            <v>马自达</v>
          </cell>
        </row>
        <row r="204">
          <cell r="A204" t="str">
            <v>前稳定杆球头</v>
          </cell>
          <cell r="B204" t="str">
            <v>HS23044001PL0</v>
          </cell>
        </row>
        <row r="204">
          <cell r="G204" t="str">
            <v>马自达</v>
          </cell>
        </row>
        <row r="205">
          <cell r="A205" t="str">
            <v>前稳定杆球头</v>
          </cell>
          <cell r="B205" t="str">
            <v>HS23044001PR0</v>
          </cell>
        </row>
        <row r="205">
          <cell r="G205" t="str">
            <v>马自达</v>
          </cell>
        </row>
        <row r="206">
          <cell r="A206" t="str">
            <v>前稳定杆球头</v>
          </cell>
          <cell r="B206" t="str">
            <v>HS23064001P00</v>
          </cell>
        </row>
        <row r="206">
          <cell r="G206" t="str">
            <v>马自达</v>
          </cell>
        </row>
        <row r="207">
          <cell r="A207" t="str">
            <v>前稳定杆球头</v>
          </cell>
          <cell r="B207" t="str">
            <v>HS23054001P00</v>
          </cell>
        </row>
        <row r="207">
          <cell r="G207" t="str">
            <v>马自达</v>
          </cell>
        </row>
        <row r="208">
          <cell r="A208" t="str">
            <v>前稳定杆球头</v>
          </cell>
          <cell r="B208" t="str">
            <v>HS23254001P00</v>
          </cell>
        </row>
        <row r="208">
          <cell r="G208" t="str">
            <v>马自达</v>
          </cell>
        </row>
        <row r="209">
          <cell r="A209" t="str">
            <v>前稳定杆球头</v>
          </cell>
          <cell r="B209" t="str">
            <v>HS23374001FL0</v>
          </cell>
        </row>
        <row r="209">
          <cell r="G209" t="str">
            <v>马自达</v>
          </cell>
        </row>
        <row r="210">
          <cell r="A210" t="str">
            <v>前稳定杆球头</v>
          </cell>
          <cell r="B210" t="str">
            <v>HS23374001FR0</v>
          </cell>
        </row>
        <row r="210">
          <cell r="G210" t="str">
            <v>马自达</v>
          </cell>
        </row>
        <row r="211">
          <cell r="A211" t="str">
            <v>前控制臂</v>
          </cell>
          <cell r="B211" t="str">
            <v>HS2311FLD</v>
          </cell>
        </row>
        <row r="211">
          <cell r="G211" t="str">
            <v>马自达</v>
          </cell>
        </row>
        <row r="212">
          <cell r="A212" t="str">
            <v>前控制臂</v>
          </cell>
          <cell r="B212" t="str">
            <v>HS2311FRD</v>
          </cell>
        </row>
        <row r="212">
          <cell r="G212" t="str">
            <v>马自达</v>
          </cell>
        </row>
        <row r="213">
          <cell r="A213" t="str">
            <v>前控制臂</v>
          </cell>
          <cell r="B213" t="str">
            <v>HS2301HFL</v>
          </cell>
        </row>
        <row r="213">
          <cell r="G213" t="str">
            <v>马自达</v>
          </cell>
        </row>
        <row r="214">
          <cell r="A214" t="str">
            <v>前控制臂</v>
          </cell>
          <cell r="B214" t="str">
            <v>HS2301HFR</v>
          </cell>
        </row>
        <row r="214">
          <cell r="G214" t="str">
            <v>马自达</v>
          </cell>
        </row>
        <row r="215">
          <cell r="A215" t="str">
            <v>前控制臂</v>
          </cell>
          <cell r="B215" t="str">
            <v>HS2301HPL</v>
          </cell>
        </row>
        <row r="215">
          <cell r="G215" t="str">
            <v>马自达</v>
          </cell>
        </row>
        <row r="216">
          <cell r="A216" t="str">
            <v>前控制臂</v>
          </cell>
          <cell r="B216" t="str">
            <v>HS2301HPR</v>
          </cell>
        </row>
        <row r="216">
          <cell r="G216" t="str">
            <v>马自达</v>
          </cell>
        </row>
        <row r="217">
          <cell r="A217" t="str">
            <v>前控制臂</v>
          </cell>
          <cell r="B217" t="str">
            <v>HS2325HFL</v>
          </cell>
        </row>
        <row r="217">
          <cell r="G217" t="str">
            <v>马自达</v>
          </cell>
        </row>
        <row r="218">
          <cell r="A218" t="str">
            <v>前控制臂</v>
          </cell>
          <cell r="B218" t="str">
            <v>HS2325HFR</v>
          </cell>
        </row>
        <row r="218">
          <cell r="G218" t="str">
            <v>马自达</v>
          </cell>
        </row>
        <row r="219">
          <cell r="A219" t="str">
            <v>前控制臂</v>
          </cell>
          <cell r="B219" t="str">
            <v>HS2325HPL</v>
          </cell>
        </row>
        <row r="219">
          <cell r="G219" t="str">
            <v>马自达</v>
          </cell>
        </row>
        <row r="220">
          <cell r="A220" t="str">
            <v>前控制臂</v>
          </cell>
          <cell r="B220" t="str">
            <v>HS2325HPR</v>
          </cell>
        </row>
        <row r="220">
          <cell r="G220" t="str">
            <v>马自达</v>
          </cell>
        </row>
        <row r="221">
          <cell r="A221" t="str">
            <v>前控制臂</v>
          </cell>
          <cell r="B221" t="str">
            <v>HS2328HFL</v>
          </cell>
        </row>
        <row r="221">
          <cell r="G221" t="str">
            <v>马自达</v>
          </cell>
        </row>
        <row r="222">
          <cell r="A222" t="str">
            <v>前控制臂</v>
          </cell>
          <cell r="B222" t="str">
            <v>HS2328HFR</v>
          </cell>
        </row>
        <row r="222">
          <cell r="G222" t="str">
            <v>马自达</v>
          </cell>
        </row>
        <row r="223">
          <cell r="A223" t="str">
            <v>前控制臂</v>
          </cell>
          <cell r="B223" t="str">
            <v>HS2328HPL</v>
          </cell>
        </row>
        <row r="223">
          <cell r="G223" t="str">
            <v>马自达</v>
          </cell>
        </row>
        <row r="224">
          <cell r="A224" t="str">
            <v>前控制臂</v>
          </cell>
          <cell r="B224" t="str">
            <v>HS2328HPR</v>
          </cell>
        </row>
        <row r="224">
          <cell r="G224" t="str">
            <v>马自达</v>
          </cell>
        </row>
        <row r="225">
          <cell r="A225" t="str">
            <v>前控制臂</v>
          </cell>
          <cell r="B225" t="str">
            <v>HS2306HFL</v>
          </cell>
        </row>
        <row r="225">
          <cell r="G225" t="str">
            <v>马自达</v>
          </cell>
        </row>
        <row r="226">
          <cell r="A226" t="str">
            <v>前控制臂</v>
          </cell>
          <cell r="B226" t="str">
            <v>HS2306HFR</v>
          </cell>
        </row>
        <row r="226">
          <cell r="G226" t="str">
            <v>马自达</v>
          </cell>
        </row>
        <row r="227">
          <cell r="A227" t="str">
            <v>前控制臂</v>
          </cell>
          <cell r="B227" t="str">
            <v>HS2306HPL</v>
          </cell>
        </row>
        <row r="227">
          <cell r="G227" t="str">
            <v>马自达</v>
          </cell>
        </row>
        <row r="228">
          <cell r="A228" t="str">
            <v>前控制臂</v>
          </cell>
          <cell r="B228" t="str">
            <v>HS2306HPR</v>
          </cell>
        </row>
        <row r="228">
          <cell r="G228" t="str">
            <v>马自达</v>
          </cell>
        </row>
        <row r="229">
          <cell r="A229" t="str">
            <v>控制臂球头</v>
          </cell>
          <cell r="B229" t="str">
            <v>HS23200102F0D</v>
          </cell>
        </row>
        <row r="229">
          <cell r="G229" t="str">
            <v>马自达</v>
          </cell>
        </row>
        <row r="230">
          <cell r="A230" t="str">
            <v>控制臂球头</v>
          </cell>
          <cell r="B230" t="str">
            <v>HS23250102F0D</v>
          </cell>
        </row>
        <row r="230">
          <cell r="G230" t="str">
            <v>马自达</v>
          </cell>
        </row>
        <row r="231">
          <cell r="A231" t="str">
            <v>控制臂球头</v>
          </cell>
          <cell r="B231" t="str">
            <v>HS23070102FDZ</v>
          </cell>
        </row>
        <row r="231">
          <cell r="G231" t="str">
            <v>马自达</v>
          </cell>
        </row>
        <row r="232">
          <cell r="A232" t="str">
            <v>橡胶</v>
          </cell>
          <cell r="B232" t="str">
            <v>HS23252003FL0</v>
          </cell>
        </row>
        <row r="232">
          <cell r="G232" t="str">
            <v>马自达</v>
          </cell>
        </row>
        <row r="233">
          <cell r="A233" t="str">
            <v>橡胶</v>
          </cell>
          <cell r="B233" t="str">
            <v>HS23252003FL0</v>
          </cell>
        </row>
        <row r="233">
          <cell r="G233" t="str">
            <v>马自达</v>
          </cell>
        </row>
        <row r="234">
          <cell r="A234" t="str">
            <v>橡胶</v>
          </cell>
          <cell r="B234" t="str">
            <v>HS23252003FR0</v>
          </cell>
        </row>
        <row r="234">
          <cell r="G234" t="str">
            <v>马自达</v>
          </cell>
        </row>
        <row r="235">
          <cell r="A235" t="str">
            <v>橡胶</v>
          </cell>
          <cell r="B235" t="str">
            <v>HS23252003FR0</v>
          </cell>
        </row>
        <row r="235">
          <cell r="G235" t="str">
            <v>马自达</v>
          </cell>
        </row>
        <row r="236">
          <cell r="A236" t="str">
            <v>前控制臂</v>
          </cell>
          <cell r="B236" t="str">
            <v>HS1915FL0</v>
          </cell>
        </row>
        <row r="236">
          <cell r="G236" t="str">
            <v>领克</v>
          </cell>
        </row>
        <row r="237">
          <cell r="A237" t="str">
            <v>前控制臂</v>
          </cell>
          <cell r="B237" t="str">
            <v>HS1915FL0</v>
          </cell>
        </row>
        <row r="237">
          <cell r="G237" t="str">
            <v>领克</v>
          </cell>
        </row>
        <row r="238">
          <cell r="A238" t="str">
            <v>前控制臂</v>
          </cell>
          <cell r="B238" t="str">
            <v>HS1915FR0</v>
          </cell>
        </row>
        <row r="238">
          <cell r="G238" t="str">
            <v>领克</v>
          </cell>
        </row>
        <row r="239">
          <cell r="A239" t="str">
            <v>前控制臂</v>
          </cell>
          <cell r="B239" t="str">
            <v>HS1915FR0</v>
          </cell>
        </row>
        <row r="239">
          <cell r="G239" t="str">
            <v>领克</v>
          </cell>
        </row>
        <row r="240">
          <cell r="A240" t="str">
            <v>前控制臂</v>
          </cell>
          <cell r="B240" t="str">
            <v>HS1920FL0</v>
          </cell>
        </row>
        <row r="240">
          <cell r="G240" t="str">
            <v>领克</v>
          </cell>
        </row>
        <row r="241">
          <cell r="A241" t="str">
            <v>前控制臂</v>
          </cell>
          <cell r="B241" t="str">
            <v>HS1920FL0</v>
          </cell>
        </row>
        <row r="241">
          <cell r="G241" t="str">
            <v>领克</v>
          </cell>
        </row>
        <row r="242">
          <cell r="A242" t="str">
            <v>前控制臂</v>
          </cell>
          <cell r="B242" t="str">
            <v>HS1920FR0</v>
          </cell>
        </row>
        <row r="242">
          <cell r="G242" t="str">
            <v>领克</v>
          </cell>
        </row>
        <row r="243">
          <cell r="A243" t="str">
            <v>前控制臂</v>
          </cell>
          <cell r="B243" t="str">
            <v>HS1920FR0</v>
          </cell>
        </row>
        <row r="243">
          <cell r="G243" t="str">
            <v>领克</v>
          </cell>
        </row>
        <row r="244">
          <cell r="A244" t="str">
            <v>外拉杆球头</v>
          </cell>
          <cell r="B244" t="str">
            <v>HS19151001FL0</v>
          </cell>
        </row>
        <row r="244">
          <cell r="G244" t="str">
            <v>领克</v>
          </cell>
        </row>
        <row r="245">
          <cell r="A245" t="str">
            <v>外拉杆球头</v>
          </cell>
          <cell r="B245" t="str">
            <v>HS19151001FR0</v>
          </cell>
        </row>
        <row r="245">
          <cell r="G245" t="str">
            <v>领克</v>
          </cell>
        </row>
        <row r="246">
          <cell r="A246" t="str">
            <v>内拉杆球头</v>
          </cell>
          <cell r="B246" t="str">
            <v>HS19151002F00</v>
          </cell>
        </row>
        <row r="246">
          <cell r="G246" t="str">
            <v>领克</v>
          </cell>
        </row>
        <row r="247">
          <cell r="A247" t="str">
            <v>前稳定杆球头</v>
          </cell>
          <cell r="B247" t="str">
            <v>HS19154001F00</v>
          </cell>
        </row>
        <row r="247">
          <cell r="G247" t="str">
            <v>领克</v>
          </cell>
        </row>
        <row r="248">
          <cell r="A248" t="str">
            <v>后拉杆</v>
          </cell>
          <cell r="B248" t="str">
            <v>HS19150213F00</v>
          </cell>
        </row>
        <row r="248">
          <cell r="G248" t="str">
            <v>领克</v>
          </cell>
        </row>
        <row r="249">
          <cell r="A249" t="str">
            <v>后拉杆</v>
          </cell>
          <cell r="B249" t="str">
            <v>HS19150213F00</v>
          </cell>
        </row>
        <row r="249">
          <cell r="G249" t="str">
            <v>领克</v>
          </cell>
        </row>
        <row r="250">
          <cell r="A250" t="str">
            <v>后拉杆</v>
          </cell>
          <cell r="B250" t="str">
            <v>HS19150212F00</v>
          </cell>
        </row>
        <row r="250">
          <cell r="G250" t="str">
            <v>领克</v>
          </cell>
        </row>
        <row r="251">
          <cell r="A251" t="str">
            <v>后拉杆</v>
          </cell>
          <cell r="B251" t="str">
            <v>HS19150212F00</v>
          </cell>
        </row>
        <row r="251">
          <cell r="G251" t="str">
            <v>领克</v>
          </cell>
        </row>
        <row r="252">
          <cell r="A252" t="str">
            <v>前控制臂</v>
          </cell>
          <cell r="B252" t="str">
            <v>HS5701FL0</v>
          </cell>
        </row>
        <row r="252">
          <cell r="G252" t="str">
            <v>雷诺</v>
          </cell>
        </row>
        <row r="253">
          <cell r="A253" t="str">
            <v>前控制臂</v>
          </cell>
          <cell r="B253" t="str">
            <v>HS5701FR0</v>
          </cell>
        </row>
        <row r="253">
          <cell r="G253" t="str">
            <v>雷诺</v>
          </cell>
        </row>
        <row r="254">
          <cell r="A254" t="str">
            <v>内拉杆球头</v>
          </cell>
          <cell r="B254" t="str">
            <v>HS57201002F00</v>
          </cell>
        </row>
        <row r="254">
          <cell r="G254" t="str">
            <v>雷诺</v>
          </cell>
        </row>
        <row r="255">
          <cell r="A255" t="str">
            <v>内拉杆球头</v>
          </cell>
          <cell r="B255" t="str">
            <v>HS57201002F00</v>
          </cell>
        </row>
        <row r="255">
          <cell r="G255" t="str">
            <v>雷诺</v>
          </cell>
        </row>
        <row r="256">
          <cell r="A256" t="str">
            <v>前控制臂</v>
          </cell>
          <cell r="B256" t="str">
            <v>HS0641FL0</v>
          </cell>
        </row>
        <row r="256">
          <cell r="G256" t="str">
            <v>雷克萨斯</v>
          </cell>
        </row>
        <row r="257">
          <cell r="A257" t="str">
            <v>前控制臂</v>
          </cell>
          <cell r="B257" t="str">
            <v>HS0641FR0</v>
          </cell>
        </row>
        <row r="257">
          <cell r="G257" t="str">
            <v>雷克萨斯</v>
          </cell>
        </row>
        <row r="258">
          <cell r="A258" t="str">
            <v>前控制臂</v>
          </cell>
          <cell r="B258" t="str">
            <v>HS0642FL0</v>
          </cell>
        </row>
        <row r="258">
          <cell r="G258" t="str">
            <v>雷克萨斯</v>
          </cell>
        </row>
        <row r="259">
          <cell r="A259" t="str">
            <v>前控制臂</v>
          </cell>
          <cell r="B259" t="str">
            <v>HS0642FR0</v>
          </cell>
        </row>
        <row r="259">
          <cell r="G259" t="str">
            <v>雷克萨斯</v>
          </cell>
        </row>
        <row r="260">
          <cell r="A260" t="str">
            <v>前控制臂</v>
          </cell>
          <cell r="B260" t="str">
            <v>HS0643FL0</v>
          </cell>
        </row>
        <row r="260">
          <cell r="G260" t="str">
            <v>雷克萨斯</v>
          </cell>
        </row>
        <row r="261">
          <cell r="A261" t="str">
            <v>前控制臂</v>
          </cell>
          <cell r="B261" t="str">
            <v>HS0643FR0</v>
          </cell>
        </row>
        <row r="261">
          <cell r="G261" t="str">
            <v>雷克萨斯</v>
          </cell>
        </row>
        <row r="262">
          <cell r="A262" t="str">
            <v>前控制臂</v>
          </cell>
          <cell r="B262" t="str">
            <v>HS0644FL0</v>
          </cell>
        </row>
        <row r="262">
          <cell r="G262" t="str">
            <v>雷克萨斯</v>
          </cell>
        </row>
        <row r="263">
          <cell r="A263" t="str">
            <v>前控制臂</v>
          </cell>
          <cell r="B263" t="str">
            <v>HS0644FR0</v>
          </cell>
        </row>
        <row r="263">
          <cell r="G263" t="str">
            <v>雷克萨斯</v>
          </cell>
        </row>
        <row r="264">
          <cell r="A264" t="str">
            <v>前稳定杆球头</v>
          </cell>
          <cell r="B264" t="str">
            <v>HS06524001FL0</v>
          </cell>
        </row>
        <row r="264">
          <cell r="G264" t="str">
            <v>雷克萨斯</v>
          </cell>
        </row>
        <row r="265">
          <cell r="A265" t="str">
            <v>前稳定杆球头</v>
          </cell>
          <cell r="B265" t="str">
            <v>HS06524001FL0</v>
          </cell>
        </row>
        <row r="265">
          <cell r="G265" t="str">
            <v>雷克萨斯</v>
          </cell>
        </row>
        <row r="266">
          <cell r="A266" t="str">
            <v>前稳定杆球头</v>
          </cell>
          <cell r="B266" t="str">
            <v>HS06524001FR0</v>
          </cell>
        </row>
        <row r="266">
          <cell r="G266" t="str">
            <v>雷克萨斯</v>
          </cell>
        </row>
        <row r="267">
          <cell r="A267" t="str">
            <v>前稳定杆球头</v>
          </cell>
          <cell r="B267" t="str">
            <v>HS06524001FR0</v>
          </cell>
        </row>
        <row r="267">
          <cell r="G267" t="str">
            <v>雷克萨斯</v>
          </cell>
        </row>
        <row r="268">
          <cell r="A268" t="str">
            <v>后拉杆</v>
          </cell>
          <cell r="B268" t="str">
            <v>HS06550201F00</v>
          </cell>
        </row>
        <row r="268">
          <cell r="G268" t="str">
            <v>雷克萨斯</v>
          </cell>
        </row>
        <row r="269">
          <cell r="A269" t="str">
            <v>后拉杆</v>
          </cell>
          <cell r="B269" t="str">
            <v>HS06550202F00</v>
          </cell>
        </row>
        <row r="269">
          <cell r="G269" t="str">
            <v>雷克萨斯</v>
          </cell>
        </row>
        <row r="270">
          <cell r="A270" t="str">
            <v>后拉杆</v>
          </cell>
          <cell r="B270" t="str">
            <v>HS06550203FL0</v>
          </cell>
        </row>
        <row r="270">
          <cell r="G270" t="str">
            <v>雷克萨斯</v>
          </cell>
        </row>
        <row r="271">
          <cell r="A271" t="str">
            <v>后拉杆</v>
          </cell>
          <cell r="B271" t="str">
            <v>HS06550203FR0</v>
          </cell>
        </row>
        <row r="271">
          <cell r="G271" t="str">
            <v>雷克萨斯</v>
          </cell>
        </row>
        <row r="272">
          <cell r="A272" t="str">
            <v>后拉杆</v>
          </cell>
          <cell r="B272" t="str">
            <v>HS06550213F00</v>
          </cell>
        </row>
        <row r="272">
          <cell r="G272" t="str">
            <v>雷克萨斯</v>
          </cell>
        </row>
        <row r="273">
          <cell r="A273" t="str">
            <v>后拉杆</v>
          </cell>
          <cell r="B273" t="str">
            <v>HS06610213F00</v>
          </cell>
        </row>
        <row r="273">
          <cell r="G273" t="str">
            <v>雷克萨斯</v>
          </cell>
        </row>
        <row r="274">
          <cell r="A274" t="str">
            <v>后拉杆</v>
          </cell>
          <cell r="B274" t="str">
            <v>HS06610213F00</v>
          </cell>
        </row>
        <row r="274">
          <cell r="G274" t="str">
            <v>雷克萨斯</v>
          </cell>
        </row>
        <row r="275">
          <cell r="A275" t="str">
            <v>后拉杆</v>
          </cell>
          <cell r="B275" t="str">
            <v>HS06610214F00</v>
          </cell>
        </row>
        <row r="275">
          <cell r="G275" t="str">
            <v>雷克萨斯</v>
          </cell>
        </row>
        <row r="276">
          <cell r="A276" t="str">
            <v>后拉杆</v>
          </cell>
          <cell r="B276" t="str">
            <v>HS06610214F00</v>
          </cell>
        </row>
        <row r="276">
          <cell r="G276" t="str">
            <v>雷克萨斯</v>
          </cell>
        </row>
        <row r="277">
          <cell r="A277" t="str">
            <v>后拉杆</v>
          </cell>
          <cell r="B277" t="str">
            <v>HS06610215F00</v>
          </cell>
        </row>
        <row r="277">
          <cell r="G277" t="str">
            <v>雷克萨斯</v>
          </cell>
        </row>
        <row r="278">
          <cell r="A278" t="str">
            <v>后拉杆</v>
          </cell>
          <cell r="B278" t="str">
            <v>HS06610215F00</v>
          </cell>
        </row>
        <row r="278">
          <cell r="G278" t="str">
            <v>雷克萨斯</v>
          </cell>
        </row>
        <row r="279">
          <cell r="A279" t="str">
            <v>前控制臂</v>
          </cell>
          <cell r="B279" t="str">
            <v>HS0502FL0</v>
          </cell>
        </row>
        <row r="279">
          <cell r="G279" t="str">
            <v>雪铁龙</v>
          </cell>
        </row>
        <row r="280">
          <cell r="A280" t="str">
            <v>前控制臂</v>
          </cell>
          <cell r="B280" t="str">
            <v>HS0502FL0</v>
          </cell>
        </row>
        <row r="280">
          <cell r="G280" t="str">
            <v>雪铁龙</v>
          </cell>
        </row>
        <row r="281">
          <cell r="A281" t="str">
            <v>前控制臂</v>
          </cell>
          <cell r="B281" t="str">
            <v>HS0502FR0</v>
          </cell>
        </row>
        <row r="281">
          <cell r="G281" t="str">
            <v>雪铁龙</v>
          </cell>
        </row>
        <row r="282">
          <cell r="A282" t="str">
            <v>前控制臂</v>
          </cell>
          <cell r="B282" t="str">
            <v>HS0502FR0</v>
          </cell>
        </row>
        <row r="282">
          <cell r="G282" t="str">
            <v>雪铁龙</v>
          </cell>
        </row>
        <row r="283">
          <cell r="A283" t="str">
            <v>前稳定杆球头</v>
          </cell>
          <cell r="B283" t="str">
            <v>HS05014001F00</v>
          </cell>
        </row>
        <row r="283">
          <cell r="G283" t="str">
            <v>雪铁龙</v>
          </cell>
        </row>
        <row r="284">
          <cell r="A284" t="str">
            <v>控制臂球头</v>
          </cell>
          <cell r="B284" t="str">
            <v>HS05010102F00</v>
          </cell>
        </row>
        <row r="284">
          <cell r="G284" t="str">
            <v>雪铁龙</v>
          </cell>
        </row>
        <row r="285">
          <cell r="A285" t="str">
            <v>控制臂球头</v>
          </cell>
          <cell r="B285" t="str">
            <v>HS05010102F00</v>
          </cell>
        </row>
        <row r="285">
          <cell r="G285" t="str">
            <v>雪铁龙</v>
          </cell>
        </row>
        <row r="286">
          <cell r="A286" t="str">
            <v>控制臂球头</v>
          </cell>
          <cell r="B286" t="str">
            <v>HS05010104F00</v>
          </cell>
        </row>
        <row r="286">
          <cell r="G286" t="str">
            <v>雪铁龙</v>
          </cell>
        </row>
        <row r="287">
          <cell r="A287" t="str">
            <v>控制臂球头</v>
          </cell>
          <cell r="B287" t="str">
            <v>HS05010104F00</v>
          </cell>
        </row>
        <row r="287">
          <cell r="G287" t="str">
            <v>雪铁龙</v>
          </cell>
        </row>
        <row r="288">
          <cell r="A288" t="str">
            <v>内拉杆球头</v>
          </cell>
          <cell r="B288" t="str">
            <v>HS05011002F00</v>
          </cell>
        </row>
        <row r="288">
          <cell r="G288" t="str">
            <v>雪铁龙</v>
          </cell>
        </row>
        <row r="289">
          <cell r="A289" t="str">
            <v>内拉杆球头</v>
          </cell>
          <cell r="B289" t="str">
            <v>HS05011002F00</v>
          </cell>
        </row>
        <row r="289">
          <cell r="G289" t="str">
            <v>雪铁龙</v>
          </cell>
        </row>
        <row r="290">
          <cell r="A290" t="str">
            <v>外拉杆球头</v>
          </cell>
          <cell r="B290" t="str">
            <v>HS05011001F00</v>
          </cell>
        </row>
        <row r="290">
          <cell r="G290" t="str">
            <v>雪铁龙</v>
          </cell>
        </row>
        <row r="291">
          <cell r="A291" t="str">
            <v>外拉杆球头</v>
          </cell>
          <cell r="B291" t="str">
            <v>HS05011001F00</v>
          </cell>
        </row>
        <row r="291">
          <cell r="G291" t="str">
            <v>雪铁龙</v>
          </cell>
        </row>
        <row r="292">
          <cell r="A292" t="str">
            <v>内拉杆球头</v>
          </cell>
          <cell r="B292" t="str">
            <v>HS05021002F00</v>
          </cell>
        </row>
        <row r="292">
          <cell r="G292" t="str">
            <v>雪铁龙</v>
          </cell>
        </row>
        <row r="293">
          <cell r="A293" t="str">
            <v>内拉杆球头</v>
          </cell>
          <cell r="B293" t="str">
            <v>HS05021002F00</v>
          </cell>
        </row>
        <row r="293">
          <cell r="G293" t="str">
            <v>雪铁龙</v>
          </cell>
        </row>
        <row r="294">
          <cell r="A294" t="str">
            <v>前稳定杆球头</v>
          </cell>
          <cell r="B294" t="str">
            <v>HS05014001P00</v>
          </cell>
        </row>
        <row r="294">
          <cell r="G294" t="str">
            <v>雪铁龙</v>
          </cell>
        </row>
        <row r="295">
          <cell r="A295" t="str">
            <v>前控制臂</v>
          </cell>
          <cell r="B295" t="str">
            <v>HS0501FL0</v>
          </cell>
        </row>
        <row r="295">
          <cell r="G295" t="str">
            <v>雪铁龙</v>
          </cell>
        </row>
        <row r="296">
          <cell r="A296" t="str">
            <v>前控制臂</v>
          </cell>
          <cell r="B296" t="str">
            <v>HS0501FR0</v>
          </cell>
        </row>
        <row r="296">
          <cell r="G296" t="str">
            <v>雪铁龙</v>
          </cell>
        </row>
        <row r="297">
          <cell r="A297" t="str">
            <v>前控制臂</v>
          </cell>
          <cell r="B297" t="str">
            <v>HS0503FL0</v>
          </cell>
        </row>
        <row r="297">
          <cell r="G297" t="str">
            <v>雪铁龙</v>
          </cell>
        </row>
        <row r="298">
          <cell r="A298" t="str">
            <v>前控制臂</v>
          </cell>
          <cell r="B298" t="str">
            <v>HS0503FL0</v>
          </cell>
        </row>
        <row r="298">
          <cell r="G298" t="str">
            <v>雪铁龙</v>
          </cell>
        </row>
        <row r="299">
          <cell r="A299" t="str">
            <v>前控制臂</v>
          </cell>
          <cell r="B299" t="str">
            <v>HS0503FR0</v>
          </cell>
        </row>
        <row r="299">
          <cell r="G299" t="str">
            <v>雪铁龙</v>
          </cell>
        </row>
        <row r="300">
          <cell r="A300" t="str">
            <v>前控制臂</v>
          </cell>
          <cell r="B300" t="str">
            <v>HS0503FR0</v>
          </cell>
        </row>
        <row r="300">
          <cell r="G300" t="str">
            <v>雪铁龙</v>
          </cell>
        </row>
        <row r="301">
          <cell r="A301" t="str">
            <v>橡胶</v>
          </cell>
          <cell r="B301" t="str">
            <v>HS10062003F00</v>
          </cell>
        </row>
        <row r="301">
          <cell r="G301" t="str">
            <v>雪佛兰</v>
          </cell>
        </row>
        <row r="302">
          <cell r="A302" t="str">
            <v>橡胶</v>
          </cell>
          <cell r="B302" t="str">
            <v>HS10062003F00</v>
          </cell>
        </row>
        <row r="302">
          <cell r="G302" t="str">
            <v>雪佛兰</v>
          </cell>
        </row>
        <row r="303">
          <cell r="A303" t="str">
            <v>前控制臂</v>
          </cell>
          <cell r="B303" t="str">
            <v>HS1001FL0</v>
          </cell>
        </row>
        <row r="303">
          <cell r="G303" t="str">
            <v>雪佛兰</v>
          </cell>
        </row>
        <row r="304">
          <cell r="A304" t="str">
            <v>前控制臂</v>
          </cell>
          <cell r="B304" t="str">
            <v>HS1001FR0</v>
          </cell>
        </row>
        <row r="304">
          <cell r="G304" t="str">
            <v>雪佛兰</v>
          </cell>
        </row>
        <row r="305">
          <cell r="A305" t="str">
            <v>前控制臂</v>
          </cell>
          <cell r="B305" t="str">
            <v>HS1002F00</v>
          </cell>
        </row>
        <row r="305">
          <cell r="G305" t="str">
            <v>雪佛兰</v>
          </cell>
        </row>
        <row r="306">
          <cell r="A306" t="str">
            <v>前控制臂</v>
          </cell>
          <cell r="B306" t="str">
            <v>HS1003FL0</v>
          </cell>
        </row>
        <row r="306">
          <cell r="G306" t="str">
            <v>雪佛兰</v>
          </cell>
        </row>
        <row r="307">
          <cell r="A307" t="str">
            <v>前控制臂</v>
          </cell>
          <cell r="B307" t="str">
            <v>HS1003FL0</v>
          </cell>
        </row>
        <row r="307">
          <cell r="G307" t="str">
            <v>雪佛兰</v>
          </cell>
        </row>
        <row r="308">
          <cell r="A308" t="str">
            <v>前控制臂</v>
          </cell>
          <cell r="B308" t="str">
            <v>HS1003FR0</v>
          </cell>
        </row>
        <row r="308">
          <cell r="G308" t="str">
            <v>雪佛兰</v>
          </cell>
        </row>
        <row r="309">
          <cell r="A309" t="str">
            <v>前控制臂</v>
          </cell>
          <cell r="B309" t="str">
            <v>HS1003FR0</v>
          </cell>
        </row>
        <row r="309">
          <cell r="G309" t="str">
            <v>雪佛兰</v>
          </cell>
        </row>
        <row r="310">
          <cell r="A310" t="str">
            <v>后拉杆</v>
          </cell>
          <cell r="B310" t="str">
            <v>HS1004FL0</v>
          </cell>
        </row>
        <row r="310">
          <cell r="G310" t="str">
            <v>雪佛兰</v>
          </cell>
        </row>
        <row r="311">
          <cell r="A311" t="str">
            <v>后拉杆</v>
          </cell>
          <cell r="B311" t="str">
            <v>HS1004FL0</v>
          </cell>
        </row>
        <row r="311">
          <cell r="G311" t="str">
            <v>雪佛兰</v>
          </cell>
        </row>
        <row r="312">
          <cell r="A312" t="str">
            <v>后拉杆</v>
          </cell>
          <cell r="B312" t="str">
            <v>HS1004FR0</v>
          </cell>
        </row>
        <row r="312">
          <cell r="G312" t="str">
            <v>雪佛兰</v>
          </cell>
        </row>
        <row r="313">
          <cell r="A313" t="str">
            <v>后拉杆</v>
          </cell>
          <cell r="B313" t="str">
            <v>HS1004FR0</v>
          </cell>
        </row>
        <row r="313">
          <cell r="G313" t="str">
            <v>雪佛兰</v>
          </cell>
        </row>
        <row r="314">
          <cell r="A314" t="str">
            <v>前控制臂</v>
          </cell>
          <cell r="B314" t="str">
            <v>HS1005FL0</v>
          </cell>
        </row>
        <row r="314">
          <cell r="G314" t="str">
            <v>雪佛兰</v>
          </cell>
        </row>
        <row r="315">
          <cell r="A315" t="str">
            <v>前控制臂</v>
          </cell>
          <cell r="B315" t="str">
            <v>HS1005FL0</v>
          </cell>
        </row>
        <row r="315">
          <cell r="G315" t="str">
            <v>雪佛兰</v>
          </cell>
        </row>
        <row r="316">
          <cell r="A316" t="str">
            <v>前控制臂</v>
          </cell>
          <cell r="B316" t="str">
            <v>HS1005FR0</v>
          </cell>
        </row>
        <row r="316">
          <cell r="G316" t="str">
            <v>雪佛兰</v>
          </cell>
        </row>
        <row r="317">
          <cell r="A317" t="str">
            <v>前控制臂</v>
          </cell>
          <cell r="B317" t="str">
            <v>HS1005FR0</v>
          </cell>
        </row>
        <row r="317">
          <cell r="G317" t="str">
            <v>雪佛兰</v>
          </cell>
        </row>
        <row r="318">
          <cell r="A318" t="str">
            <v>前控制臂</v>
          </cell>
          <cell r="B318" t="str">
            <v>HS1006FL0</v>
          </cell>
        </row>
        <row r="318">
          <cell r="G318" t="str">
            <v>雪佛兰</v>
          </cell>
        </row>
        <row r="319">
          <cell r="A319" t="str">
            <v>前控制臂</v>
          </cell>
          <cell r="B319" t="str">
            <v>HS1006FL0</v>
          </cell>
        </row>
        <row r="319">
          <cell r="G319" t="str">
            <v>雪佛兰</v>
          </cell>
        </row>
        <row r="320">
          <cell r="A320" t="str">
            <v>前控制臂</v>
          </cell>
          <cell r="B320" t="str">
            <v>HS1006FR0</v>
          </cell>
        </row>
        <row r="320">
          <cell r="G320" t="str">
            <v>雪佛兰</v>
          </cell>
        </row>
        <row r="321">
          <cell r="A321" t="str">
            <v>前控制臂</v>
          </cell>
          <cell r="B321" t="str">
            <v>HS1006FR0</v>
          </cell>
        </row>
        <row r="321">
          <cell r="G321" t="str">
            <v>雪佛兰</v>
          </cell>
        </row>
        <row r="322">
          <cell r="A322" t="str">
            <v>前控制臂</v>
          </cell>
          <cell r="B322" t="str">
            <v>HS1007FL0</v>
          </cell>
        </row>
        <row r="322">
          <cell r="G322" t="str">
            <v>雪佛兰</v>
          </cell>
        </row>
        <row r="323">
          <cell r="A323" t="str">
            <v>前控制臂</v>
          </cell>
          <cell r="B323" t="str">
            <v>HS1007FL0</v>
          </cell>
        </row>
        <row r="323">
          <cell r="G323" t="str">
            <v>雪佛兰</v>
          </cell>
        </row>
        <row r="324">
          <cell r="A324" t="str">
            <v>前控制臂</v>
          </cell>
          <cell r="B324" t="str">
            <v>HS1007FR0</v>
          </cell>
        </row>
        <row r="324">
          <cell r="G324" t="str">
            <v>雪佛兰</v>
          </cell>
        </row>
        <row r="325">
          <cell r="A325" t="str">
            <v>前控制臂</v>
          </cell>
          <cell r="B325" t="str">
            <v>HS1007FR0</v>
          </cell>
        </row>
        <row r="325">
          <cell r="G325" t="str">
            <v>雪佛兰</v>
          </cell>
        </row>
        <row r="326">
          <cell r="A326" t="str">
            <v>前控制臂</v>
          </cell>
          <cell r="B326" t="str">
            <v>HS1010FL0</v>
          </cell>
        </row>
        <row r="326">
          <cell r="G326" t="str">
            <v>雪佛兰</v>
          </cell>
        </row>
        <row r="327">
          <cell r="A327" t="str">
            <v>前控制臂</v>
          </cell>
          <cell r="B327" t="str">
            <v>HS1010FR0</v>
          </cell>
        </row>
        <row r="327">
          <cell r="G327" t="str">
            <v>雪佛兰</v>
          </cell>
        </row>
        <row r="328">
          <cell r="A328" t="str">
            <v>前控制臂</v>
          </cell>
          <cell r="B328" t="str">
            <v>HS1012FL0</v>
          </cell>
        </row>
        <row r="328">
          <cell r="G328" t="str">
            <v>雪佛兰</v>
          </cell>
        </row>
        <row r="329">
          <cell r="A329" t="str">
            <v>前控制臂</v>
          </cell>
          <cell r="B329" t="str">
            <v>HS1012FR0</v>
          </cell>
        </row>
        <row r="329">
          <cell r="G329" t="str">
            <v>雪佛兰</v>
          </cell>
        </row>
        <row r="330">
          <cell r="A330" t="str">
            <v>后拉杆</v>
          </cell>
          <cell r="B330" t="str">
            <v>HS10060204FL0</v>
          </cell>
        </row>
        <row r="330">
          <cell r="G330" t="str">
            <v>雪佛兰</v>
          </cell>
        </row>
        <row r="331">
          <cell r="A331" t="str">
            <v>后拉杆</v>
          </cell>
          <cell r="B331" t="str">
            <v>HS10060204FL0</v>
          </cell>
        </row>
        <row r="331">
          <cell r="G331" t="str">
            <v>雪佛兰</v>
          </cell>
        </row>
        <row r="332">
          <cell r="A332" t="str">
            <v>后拉杆</v>
          </cell>
          <cell r="B332" t="str">
            <v>HS10060204FR0</v>
          </cell>
        </row>
        <row r="332">
          <cell r="G332" t="str">
            <v>雪佛兰</v>
          </cell>
        </row>
        <row r="333">
          <cell r="A333" t="str">
            <v>后拉杆</v>
          </cell>
          <cell r="B333" t="str">
            <v>HS10060204FR0</v>
          </cell>
        </row>
        <row r="333">
          <cell r="G333" t="str">
            <v>雪佛兰</v>
          </cell>
        </row>
        <row r="334">
          <cell r="A334" t="str">
            <v>前控制臂</v>
          </cell>
          <cell r="B334" t="str">
            <v>HS1016FL0</v>
          </cell>
        </row>
        <row r="334">
          <cell r="G334" t="str">
            <v>雪佛兰</v>
          </cell>
        </row>
        <row r="335">
          <cell r="A335" t="str">
            <v>前控制臂</v>
          </cell>
          <cell r="B335" t="str">
            <v>HS1016FL0</v>
          </cell>
        </row>
        <row r="335">
          <cell r="G335" t="str">
            <v>雪佛兰</v>
          </cell>
        </row>
        <row r="336">
          <cell r="A336" t="str">
            <v>前控制臂</v>
          </cell>
          <cell r="B336" t="str">
            <v>HS1016FR0</v>
          </cell>
        </row>
        <row r="336">
          <cell r="G336" t="str">
            <v>雪佛兰</v>
          </cell>
        </row>
        <row r="337">
          <cell r="A337" t="str">
            <v>前控制臂</v>
          </cell>
          <cell r="B337" t="str">
            <v>HS1016FR0</v>
          </cell>
        </row>
        <row r="337">
          <cell r="G337" t="str">
            <v>雪佛兰</v>
          </cell>
        </row>
        <row r="338">
          <cell r="A338" t="str">
            <v>前稳定杆球头</v>
          </cell>
          <cell r="B338" t="str">
            <v>HS10064001FL0</v>
          </cell>
        </row>
        <row r="338">
          <cell r="G338" t="str">
            <v>雪佛兰</v>
          </cell>
        </row>
        <row r="339">
          <cell r="A339" t="str">
            <v>前稳定杆球头</v>
          </cell>
          <cell r="B339" t="str">
            <v>HS10064001FL0</v>
          </cell>
        </row>
        <row r="339">
          <cell r="G339" t="str">
            <v>雪佛兰</v>
          </cell>
        </row>
        <row r="340">
          <cell r="A340" t="str">
            <v>前稳定杆球头</v>
          </cell>
          <cell r="B340" t="str">
            <v>HS10064001FR0</v>
          </cell>
        </row>
        <row r="340">
          <cell r="G340" t="str">
            <v>雪佛兰</v>
          </cell>
        </row>
        <row r="341">
          <cell r="A341" t="str">
            <v>前稳定杆球头</v>
          </cell>
          <cell r="B341" t="str">
            <v>HS10064001FR0</v>
          </cell>
        </row>
        <row r="341">
          <cell r="G341" t="str">
            <v>雪佛兰</v>
          </cell>
        </row>
        <row r="342">
          <cell r="A342" t="str">
            <v>内拉杆球头</v>
          </cell>
          <cell r="B342" t="str">
            <v>HS10121002F00</v>
          </cell>
        </row>
        <row r="342">
          <cell r="G342" t="str">
            <v>雪佛兰</v>
          </cell>
        </row>
        <row r="343">
          <cell r="A343" t="str">
            <v>内拉杆球头</v>
          </cell>
          <cell r="B343" t="str">
            <v>HS10121002F00</v>
          </cell>
        </row>
        <row r="343">
          <cell r="G343" t="str">
            <v>雪佛兰</v>
          </cell>
        </row>
        <row r="344">
          <cell r="A344" t="str">
            <v>外拉杆球头</v>
          </cell>
          <cell r="B344" t="str">
            <v>HS10121001FL0</v>
          </cell>
        </row>
        <row r="344">
          <cell r="G344" t="str">
            <v>雪佛兰</v>
          </cell>
        </row>
        <row r="345">
          <cell r="A345" t="str">
            <v>外拉杆球头</v>
          </cell>
          <cell r="B345" t="str">
            <v>HS10121001FL0</v>
          </cell>
        </row>
        <row r="345">
          <cell r="G345" t="str">
            <v>雪佛兰</v>
          </cell>
        </row>
        <row r="346">
          <cell r="A346" t="str">
            <v>外拉杆球头</v>
          </cell>
          <cell r="B346" t="str">
            <v>HS10121001FR0</v>
          </cell>
        </row>
        <row r="346">
          <cell r="G346" t="str">
            <v>雪佛兰</v>
          </cell>
        </row>
        <row r="347">
          <cell r="A347" t="str">
            <v>外拉杆球头</v>
          </cell>
          <cell r="B347" t="str">
            <v>HS10121001FR0</v>
          </cell>
        </row>
        <row r="347">
          <cell r="G347" t="str">
            <v>雪佛兰</v>
          </cell>
        </row>
        <row r="348">
          <cell r="A348" t="str">
            <v>前稳定杆球头</v>
          </cell>
          <cell r="B348" t="str">
            <v>HS10124001F00</v>
          </cell>
        </row>
        <row r="348">
          <cell r="G348" t="str">
            <v>雪佛兰</v>
          </cell>
        </row>
        <row r="349">
          <cell r="A349" t="str">
            <v>前稳定杆球头</v>
          </cell>
          <cell r="B349" t="str">
            <v>HS10124001F00</v>
          </cell>
        </row>
        <row r="349">
          <cell r="G349" t="str">
            <v>雪佛兰</v>
          </cell>
        </row>
        <row r="350">
          <cell r="A350" t="str">
            <v>内拉杆球头</v>
          </cell>
          <cell r="B350" t="str">
            <v>HS09071002F00</v>
          </cell>
        </row>
        <row r="350">
          <cell r="G350" t="str">
            <v>雪佛兰</v>
          </cell>
        </row>
        <row r="351">
          <cell r="A351" t="str">
            <v>内拉杆球头</v>
          </cell>
          <cell r="B351" t="str">
            <v>HS09071002F00</v>
          </cell>
        </row>
        <row r="351">
          <cell r="G351" t="str">
            <v>雪佛兰</v>
          </cell>
        </row>
        <row r="352">
          <cell r="A352" t="str">
            <v>外拉杆球头</v>
          </cell>
          <cell r="B352" t="str">
            <v>HS10051001F00</v>
          </cell>
        </row>
        <row r="352">
          <cell r="G352" t="str">
            <v>雪佛兰</v>
          </cell>
        </row>
        <row r="353">
          <cell r="A353" t="str">
            <v>外拉杆球头</v>
          </cell>
          <cell r="B353" t="str">
            <v>HS10051001F00</v>
          </cell>
        </row>
        <row r="353">
          <cell r="G353" t="str">
            <v>雪佛兰</v>
          </cell>
        </row>
        <row r="354">
          <cell r="A354" t="str">
            <v>外拉杆球头</v>
          </cell>
          <cell r="B354" t="str">
            <v>HS10071001F00</v>
          </cell>
        </row>
        <row r="354">
          <cell r="G354" t="str">
            <v>雪佛兰</v>
          </cell>
        </row>
        <row r="355">
          <cell r="A355" t="str">
            <v>外拉杆球头</v>
          </cell>
          <cell r="B355" t="str">
            <v>HS10071001F00</v>
          </cell>
        </row>
        <row r="355">
          <cell r="G355" t="str">
            <v>雪佛兰</v>
          </cell>
        </row>
        <row r="356">
          <cell r="A356" t="str">
            <v>前稳定杆球头</v>
          </cell>
          <cell r="B356" t="str">
            <v>HS10034001FL0</v>
          </cell>
        </row>
        <row r="356">
          <cell r="G356" t="str">
            <v>雪佛兰</v>
          </cell>
        </row>
        <row r="357">
          <cell r="A357" t="str">
            <v>前稳定杆球头</v>
          </cell>
          <cell r="B357" t="str">
            <v>HS10034001FL0</v>
          </cell>
        </row>
        <row r="357">
          <cell r="G357" t="str">
            <v>雪佛兰</v>
          </cell>
        </row>
        <row r="358">
          <cell r="A358" t="str">
            <v>前稳定杆球头</v>
          </cell>
          <cell r="B358" t="str">
            <v>HS10034001FR0</v>
          </cell>
        </row>
        <row r="358">
          <cell r="G358" t="str">
            <v>雪佛兰</v>
          </cell>
        </row>
        <row r="359">
          <cell r="A359" t="str">
            <v>前稳定杆球头</v>
          </cell>
          <cell r="B359" t="str">
            <v>HS10034001FR0</v>
          </cell>
        </row>
        <row r="359">
          <cell r="G359" t="str">
            <v>雪佛兰</v>
          </cell>
        </row>
        <row r="360">
          <cell r="A360" t="str">
            <v>前稳定杆球头</v>
          </cell>
          <cell r="B360" t="str">
            <v>HS10114001FL0</v>
          </cell>
        </row>
        <row r="360">
          <cell r="G360" t="str">
            <v>雪佛兰</v>
          </cell>
        </row>
        <row r="361">
          <cell r="A361" t="str">
            <v>前稳定杆球头</v>
          </cell>
          <cell r="B361" t="str">
            <v>HS10114001FL0</v>
          </cell>
        </row>
        <row r="361">
          <cell r="G361" t="str">
            <v>雪佛兰</v>
          </cell>
        </row>
        <row r="362">
          <cell r="A362" t="str">
            <v>前稳定杆球头</v>
          </cell>
          <cell r="B362" t="str">
            <v>HS10114001FR0</v>
          </cell>
        </row>
        <row r="362">
          <cell r="G362" t="str">
            <v>雪佛兰</v>
          </cell>
        </row>
        <row r="363">
          <cell r="A363" t="str">
            <v>前稳定杆球头</v>
          </cell>
          <cell r="B363" t="str">
            <v>HS10114001FR0</v>
          </cell>
        </row>
        <row r="363">
          <cell r="G363" t="str">
            <v>雪佛兰</v>
          </cell>
        </row>
        <row r="364">
          <cell r="A364" t="str">
            <v>后稳定杆球头</v>
          </cell>
          <cell r="B364" t="str">
            <v>HS10034002F00</v>
          </cell>
        </row>
        <row r="364">
          <cell r="G364" t="str">
            <v>雪佛兰</v>
          </cell>
        </row>
        <row r="365">
          <cell r="A365" t="str">
            <v>后稳定杆球头</v>
          </cell>
          <cell r="B365" t="str">
            <v>HS10034002F00</v>
          </cell>
        </row>
        <row r="365">
          <cell r="G365" t="str">
            <v>雪佛兰</v>
          </cell>
        </row>
        <row r="366">
          <cell r="A366" t="str">
            <v>外拉杆球头</v>
          </cell>
          <cell r="B366" t="str">
            <v>HS10031001F00</v>
          </cell>
        </row>
        <row r="366">
          <cell r="G366" t="str">
            <v>雪佛兰</v>
          </cell>
        </row>
        <row r="367">
          <cell r="A367" t="str">
            <v>外拉杆球头</v>
          </cell>
          <cell r="B367" t="str">
            <v>HS10031001F00</v>
          </cell>
        </row>
        <row r="367">
          <cell r="G367" t="str">
            <v>雪佛兰</v>
          </cell>
        </row>
        <row r="368">
          <cell r="A368" t="str">
            <v>外拉杆球头</v>
          </cell>
          <cell r="B368" t="str">
            <v>HS10011001FL0</v>
          </cell>
        </row>
        <row r="368">
          <cell r="G368" t="str">
            <v>雪佛兰</v>
          </cell>
        </row>
        <row r="369">
          <cell r="A369" t="str">
            <v>外拉杆球头</v>
          </cell>
          <cell r="B369" t="str">
            <v>HS10011001FL0</v>
          </cell>
        </row>
        <row r="369">
          <cell r="G369" t="str">
            <v>雪佛兰</v>
          </cell>
        </row>
        <row r="370">
          <cell r="A370" t="str">
            <v>内拉杆球头</v>
          </cell>
          <cell r="B370" t="str">
            <v>HS10011002F00</v>
          </cell>
        </row>
        <row r="370">
          <cell r="G370" t="str">
            <v>雪佛兰</v>
          </cell>
        </row>
        <row r="371">
          <cell r="A371" t="str">
            <v>内拉杆球头</v>
          </cell>
          <cell r="B371" t="str">
            <v>HS10011002F00</v>
          </cell>
        </row>
        <row r="371">
          <cell r="G371" t="str">
            <v>雪佛兰</v>
          </cell>
        </row>
        <row r="372">
          <cell r="A372" t="str">
            <v>内拉杆球头</v>
          </cell>
          <cell r="B372" t="str">
            <v>HS10031002F00</v>
          </cell>
        </row>
        <row r="372">
          <cell r="G372" t="str">
            <v>雪佛兰</v>
          </cell>
        </row>
        <row r="373">
          <cell r="A373" t="str">
            <v>内拉杆球头</v>
          </cell>
          <cell r="B373" t="str">
            <v>HS10031002F00</v>
          </cell>
        </row>
        <row r="373">
          <cell r="G373" t="str">
            <v>雪佛兰</v>
          </cell>
        </row>
        <row r="374">
          <cell r="A374" t="str">
            <v>内拉杆球头</v>
          </cell>
          <cell r="B374" t="str">
            <v>HS10031002F00</v>
          </cell>
        </row>
        <row r="374">
          <cell r="G374" t="str">
            <v>雪佛兰</v>
          </cell>
        </row>
        <row r="375">
          <cell r="A375" t="str">
            <v>内拉杆球头</v>
          </cell>
          <cell r="B375" t="str">
            <v>HS10031002F00</v>
          </cell>
        </row>
        <row r="375">
          <cell r="G375" t="str">
            <v>雪佛兰</v>
          </cell>
        </row>
        <row r="376">
          <cell r="A376" t="str">
            <v>前稳定杆球头</v>
          </cell>
          <cell r="B376" t="str">
            <v>HS10074001F00</v>
          </cell>
        </row>
        <row r="376">
          <cell r="G376" t="str">
            <v>雪佛兰</v>
          </cell>
        </row>
        <row r="377">
          <cell r="A377" t="str">
            <v>前稳定杆球头</v>
          </cell>
          <cell r="B377" t="str">
            <v>HS10014001F00</v>
          </cell>
        </row>
        <row r="377">
          <cell r="G377" t="str">
            <v>雪佛兰</v>
          </cell>
        </row>
        <row r="378">
          <cell r="A378" t="str">
            <v>后稳定杆球头</v>
          </cell>
          <cell r="B378" t="str">
            <v>HS10064002F00</v>
          </cell>
        </row>
        <row r="378">
          <cell r="G378" t="str">
            <v>雪佛兰</v>
          </cell>
        </row>
        <row r="379">
          <cell r="A379" t="str">
            <v>后稳定杆球头</v>
          </cell>
          <cell r="B379" t="str">
            <v>HS10064002F00</v>
          </cell>
        </row>
        <row r="379">
          <cell r="G379" t="str">
            <v>雪佛兰</v>
          </cell>
        </row>
        <row r="380">
          <cell r="A380" t="str">
            <v>外拉杆球头</v>
          </cell>
          <cell r="B380" t="str">
            <v>HS10011001FR0</v>
          </cell>
        </row>
        <row r="380">
          <cell r="G380" t="str">
            <v>雪佛兰</v>
          </cell>
        </row>
        <row r="381">
          <cell r="A381" t="str">
            <v>外拉杆球头</v>
          </cell>
          <cell r="B381" t="str">
            <v>HS10011001FR0</v>
          </cell>
        </row>
        <row r="381">
          <cell r="G381" t="str">
            <v>雪佛兰</v>
          </cell>
        </row>
        <row r="382">
          <cell r="A382" t="str">
            <v>内拉杆球头</v>
          </cell>
          <cell r="B382" t="str">
            <v>HS10051002F00</v>
          </cell>
        </row>
        <row r="382">
          <cell r="G382" t="str">
            <v>雪佛兰</v>
          </cell>
        </row>
        <row r="383">
          <cell r="A383" t="str">
            <v>内拉杆球头</v>
          </cell>
          <cell r="B383" t="str">
            <v>HS10051002F00</v>
          </cell>
        </row>
        <row r="383">
          <cell r="G383" t="str">
            <v>雪佛兰</v>
          </cell>
        </row>
        <row r="384">
          <cell r="A384" t="str">
            <v>后稳定杆球头</v>
          </cell>
          <cell r="B384" t="str">
            <v>HS10114002F00</v>
          </cell>
        </row>
        <row r="384">
          <cell r="G384" t="str">
            <v>雪佛兰</v>
          </cell>
        </row>
        <row r="385">
          <cell r="A385" t="str">
            <v>后稳定杆球头</v>
          </cell>
          <cell r="B385" t="str">
            <v>HS10114002F00</v>
          </cell>
        </row>
        <row r="385">
          <cell r="G385" t="str">
            <v>雪佛兰</v>
          </cell>
        </row>
        <row r="386">
          <cell r="A386" t="str">
            <v>前稳定杆球头</v>
          </cell>
          <cell r="B386" t="str">
            <v>HS10054001F00</v>
          </cell>
        </row>
        <row r="386">
          <cell r="G386" t="str">
            <v>雪佛兰</v>
          </cell>
        </row>
        <row r="387">
          <cell r="A387" t="str">
            <v>内拉杆球头</v>
          </cell>
          <cell r="B387" t="str">
            <v>HS10051007F00</v>
          </cell>
        </row>
        <row r="387">
          <cell r="G387" t="str">
            <v>雪佛兰</v>
          </cell>
        </row>
        <row r="388">
          <cell r="A388" t="str">
            <v>内拉杆球头</v>
          </cell>
          <cell r="B388" t="str">
            <v>HS10051007F00</v>
          </cell>
        </row>
        <row r="388">
          <cell r="G388" t="str">
            <v>雪佛兰</v>
          </cell>
        </row>
        <row r="389">
          <cell r="A389" t="str">
            <v>后稳定杆球头</v>
          </cell>
          <cell r="B389" t="str">
            <v>HS10064015F00</v>
          </cell>
        </row>
        <row r="389">
          <cell r="G389" t="str">
            <v>雪佛兰</v>
          </cell>
        </row>
        <row r="390">
          <cell r="A390" t="str">
            <v>后稳定杆球头</v>
          </cell>
          <cell r="B390" t="str">
            <v>HS10064015F00</v>
          </cell>
        </row>
        <row r="390">
          <cell r="G390" t="str">
            <v>雪佛兰</v>
          </cell>
        </row>
        <row r="391">
          <cell r="A391" t="str">
            <v>控制臂球头</v>
          </cell>
          <cell r="B391" t="str">
            <v>HS10070102F00</v>
          </cell>
        </row>
        <row r="391">
          <cell r="G391" t="str">
            <v>雪佛兰</v>
          </cell>
        </row>
        <row r="392">
          <cell r="A392" t="str">
            <v>后拉杆</v>
          </cell>
          <cell r="B392" t="str">
            <v>HS10030212F00</v>
          </cell>
        </row>
        <row r="392">
          <cell r="G392" t="str">
            <v>雪佛兰</v>
          </cell>
        </row>
        <row r="393">
          <cell r="A393" t="str">
            <v>后拉杆</v>
          </cell>
          <cell r="B393" t="str">
            <v>HS10030212F00</v>
          </cell>
        </row>
        <row r="393">
          <cell r="G393" t="str">
            <v>雪佛兰</v>
          </cell>
        </row>
        <row r="394">
          <cell r="A394" t="str">
            <v>后拉杆</v>
          </cell>
          <cell r="B394" t="str">
            <v>HS10030213F00</v>
          </cell>
        </row>
        <row r="394">
          <cell r="G394" t="str">
            <v>雪佛兰</v>
          </cell>
        </row>
        <row r="395">
          <cell r="A395" t="str">
            <v>后拉杆</v>
          </cell>
          <cell r="B395" t="str">
            <v>HS10030213F00</v>
          </cell>
        </row>
        <row r="395">
          <cell r="G395" t="str">
            <v>雪佛兰</v>
          </cell>
        </row>
        <row r="396">
          <cell r="A396" t="str">
            <v>后拉杆</v>
          </cell>
          <cell r="B396" t="str">
            <v>HS10060213F00</v>
          </cell>
        </row>
        <row r="396">
          <cell r="G396" t="str">
            <v>雪佛兰</v>
          </cell>
        </row>
        <row r="397">
          <cell r="A397" t="str">
            <v>后拉杆</v>
          </cell>
          <cell r="B397" t="str">
            <v>HS10060213F00</v>
          </cell>
        </row>
        <row r="397">
          <cell r="G397" t="str">
            <v>雪佛兰</v>
          </cell>
        </row>
        <row r="398">
          <cell r="A398" t="str">
            <v>后拉杆</v>
          </cell>
          <cell r="B398" t="str">
            <v>HS09140212F00</v>
          </cell>
        </row>
        <row r="398">
          <cell r="G398" t="str">
            <v>雪佛兰</v>
          </cell>
        </row>
        <row r="399">
          <cell r="A399" t="str">
            <v>后拉杆</v>
          </cell>
          <cell r="B399" t="str">
            <v>HS09140212F00</v>
          </cell>
        </row>
        <row r="399">
          <cell r="G399" t="str">
            <v>雪佛兰</v>
          </cell>
        </row>
        <row r="400">
          <cell r="A400" t="str">
            <v>后拉杆</v>
          </cell>
          <cell r="B400" t="str">
            <v>HS10060201F00</v>
          </cell>
        </row>
        <row r="400">
          <cell r="G400" t="str">
            <v>雪佛兰</v>
          </cell>
        </row>
        <row r="401">
          <cell r="A401" t="str">
            <v>后拉杆</v>
          </cell>
          <cell r="B401" t="str">
            <v>HS10060201F00</v>
          </cell>
        </row>
        <row r="401">
          <cell r="G401" t="str">
            <v>雪佛兰</v>
          </cell>
        </row>
        <row r="402">
          <cell r="A402" t="str">
            <v>后拉杆</v>
          </cell>
          <cell r="B402" t="str">
            <v>HS10060212F00</v>
          </cell>
        </row>
        <row r="402">
          <cell r="G402" t="str">
            <v>雪佛兰</v>
          </cell>
        </row>
        <row r="403">
          <cell r="A403" t="str">
            <v>后拉杆</v>
          </cell>
          <cell r="B403" t="str">
            <v>HS10060212F00</v>
          </cell>
        </row>
        <row r="403">
          <cell r="G403" t="str">
            <v>雪佛兰</v>
          </cell>
        </row>
        <row r="404">
          <cell r="A404" t="str">
            <v>前控制臂</v>
          </cell>
          <cell r="B404" t="str">
            <v>HS1001PL0</v>
          </cell>
        </row>
        <row r="404">
          <cell r="G404" t="str">
            <v>雪佛兰</v>
          </cell>
        </row>
        <row r="405">
          <cell r="A405" t="str">
            <v>前控制臂</v>
          </cell>
          <cell r="B405" t="str">
            <v>HS1001PR0</v>
          </cell>
        </row>
        <row r="405">
          <cell r="G405" t="str">
            <v>雪佛兰</v>
          </cell>
        </row>
        <row r="406">
          <cell r="A406" t="str">
            <v>前控制臂</v>
          </cell>
          <cell r="B406" t="str">
            <v>HS1002P00</v>
          </cell>
        </row>
        <row r="406">
          <cell r="G406" t="str">
            <v>雪佛兰</v>
          </cell>
        </row>
        <row r="407">
          <cell r="A407" t="str">
            <v>前控制臂</v>
          </cell>
          <cell r="B407" t="str">
            <v>HS1010PL0</v>
          </cell>
        </row>
        <row r="407">
          <cell r="G407" t="str">
            <v>雪佛兰</v>
          </cell>
        </row>
        <row r="408">
          <cell r="A408" t="str">
            <v>前控制臂</v>
          </cell>
          <cell r="B408" t="str">
            <v>HS1010PR0</v>
          </cell>
        </row>
        <row r="408">
          <cell r="G408" t="str">
            <v>雪佛兰</v>
          </cell>
        </row>
        <row r="409">
          <cell r="A409" t="str">
            <v>前控制臂</v>
          </cell>
          <cell r="B409" t="str">
            <v>HS1012PL0</v>
          </cell>
        </row>
        <row r="409">
          <cell r="G409" t="str">
            <v>雪佛兰</v>
          </cell>
        </row>
        <row r="410">
          <cell r="A410" t="str">
            <v>前控制臂</v>
          </cell>
          <cell r="B410" t="str">
            <v>HS1012PR0</v>
          </cell>
        </row>
        <row r="410">
          <cell r="G410" t="str">
            <v>雪佛兰</v>
          </cell>
        </row>
        <row r="411">
          <cell r="A411" t="str">
            <v>前稳定杆球头</v>
          </cell>
          <cell r="B411" t="str">
            <v>HS10074001P00</v>
          </cell>
        </row>
        <row r="411">
          <cell r="G411" t="str">
            <v>雪佛兰</v>
          </cell>
        </row>
        <row r="412">
          <cell r="A412" t="str">
            <v>前稳定杆球头</v>
          </cell>
          <cell r="B412" t="str">
            <v>HS10014001P00</v>
          </cell>
        </row>
        <row r="412">
          <cell r="G412" t="str">
            <v>雪佛兰</v>
          </cell>
        </row>
        <row r="413">
          <cell r="A413" t="str">
            <v>前稳定杆球头</v>
          </cell>
          <cell r="B413" t="str">
            <v>HS10054001P00</v>
          </cell>
        </row>
        <row r="413">
          <cell r="G413" t="str">
            <v>雪佛兰</v>
          </cell>
        </row>
        <row r="414">
          <cell r="A414" t="str">
            <v>橡胶</v>
          </cell>
          <cell r="B414" t="str">
            <v>HS10052003F00</v>
          </cell>
        </row>
        <row r="414">
          <cell r="G414" t="str">
            <v>雪佛兰</v>
          </cell>
        </row>
        <row r="415">
          <cell r="A415" t="str">
            <v>橡胶</v>
          </cell>
          <cell r="B415" t="str">
            <v>HS10052003F00</v>
          </cell>
        </row>
        <row r="415">
          <cell r="G415" t="str">
            <v>雪佛兰</v>
          </cell>
        </row>
        <row r="416">
          <cell r="A416" t="str">
            <v>前控制臂</v>
          </cell>
          <cell r="B416" t="str">
            <v>HS9012FL0</v>
          </cell>
        </row>
        <row r="416">
          <cell r="G416" t="str">
            <v>雪佛兰</v>
          </cell>
        </row>
        <row r="417">
          <cell r="A417" t="str">
            <v>前控制臂</v>
          </cell>
          <cell r="B417" t="str">
            <v>HS9012FR0</v>
          </cell>
        </row>
        <row r="417">
          <cell r="G417" t="str">
            <v>雪佛兰</v>
          </cell>
        </row>
        <row r="418">
          <cell r="A418" t="str">
            <v>橡胶</v>
          </cell>
          <cell r="B418" t="str">
            <v>HS10400103FL0</v>
          </cell>
        </row>
        <row r="418">
          <cell r="G418" t="str">
            <v>雪佛兰</v>
          </cell>
        </row>
        <row r="419">
          <cell r="A419" t="str">
            <v>橡胶</v>
          </cell>
          <cell r="B419" t="str">
            <v>HS10400103FR0</v>
          </cell>
        </row>
        <row r="419">
          <cell r="G419" t="str">
            <v>雪佛兰</v>
          </cell>
        </row>
        <row r="420">
          <cell r="A420" t="str">
            <v>控制臂球头</v>
          </cell>
          <cell r="B420" t="str">
            <v>HS09040102F00</v>
          </cell>
        </row>
        <row r="420">
          <cell r="G420" t="str">
            <v>雪佛兰</v>
          </cell>
        </row>
        <row r="421">
          <cell r="A421" t="str">
            <v>前控制臂</v>
          </cell>
          <cell r="B421" t="str">
            <v>HS10020105F00</v>
          </cell>
        </row>
        <row r="421">
          <cell r="G421" t="str">
            <v>雪佛兰</v>
          </cell>
        </row>
        <row r="422">
          <cell r="A422" t="str">
            <v>前控制臂</v>
          </cell>
          <cell r="B422" t="str">
            <v>HS1002FDZ</v>
          </cell>
        </row>
        <row r="422">
          <cell r="G422" t="str">
            <v>雪佛兰</v>
          </cell>
        </row>
        <row r="423">
          <cell r="A423" t="str">
            <v>前控制臂</v>
          </cell>
          <cell r="B423" t="str">
            <v>HS2105FL0</v>
          </cell>
        </row>
        <row r="423">
          <cell r="G423" t="str">
            <v>陆风</v>
          </cell>
        </row>
        <row r="424">
          <cell r="A424" t="str">
            <v>前控制臂</v>
          </cell>
          <cell r="B424" t="str">
            <v>HS2105FL0</v>
          </cell>
        </row>
        <row r="424">
          <cell r="G424" t="str">
            <v>陆风</v>
          </cell>
        </row>
        <row r="425">
          <cell r="A425" t="str">
            <v>前控制臂</v>
          </cell>
          <cell r="B425" t="str">
            <v>HS2105FR0</v>
          </cell>
        </row>
        <row r="425">
          <cell r="G425" t="str">
            <v>陆风</v>
          </cell>
        </row>
        <row r="426">
          <cell r="A426" t="str">
            <v>前控制臂</v>
          </cell>
          <cell r="B426" t="str">
            <v>HS2105FR0</v>
          </cell>
        </row>
        <row r="426">
          <cell r="G426" t="str">
            <v>陆风</v>
          </cell>
        </row>
        <row r="427">
          <cell r="A427" t="str">
            <v>前控制臂</v>
          </cell>
          <cell r="B427" t="str">
            <v>HS2106FL0</v>
          </cell>
        </row>
        <row r="427">
          <cell r="G427" t="str">
            <v>陆风</v>
          </cell>
        </row>
        <row r="428">
          <cell r="A428" t="str">
            <v>前控制臂</v>
          </cell>
          <cell r="B428" t="str">
            <v>HS2106FL0</v>
          </cell>
        </row>
        <row r="428">
          <cell r="G428" t="str">
            <v>陆风</v>
          </cell>
        </row>
        <row r="429">
          <cell r="A429" t="str">
            <v>前控制臂</v>
          </cell>
          <cell r="B429" t="str">
            <v>HS2106FR0</v>
          </cell>
        </row>
        <row r="429">
          <cell r="G429" t="str">
            <v>陆风</v>
          </cell>
        </row>
        <row r="430">
          <cell r="A430" t="str">
            <v>前控制臂</v>
          </cell>
          <cell r="B430" t="str">
            <v>HS2106FR0</v>
          </cell>
        </row>
        <row r="430">
          <cell r="G430" t="str">
            <v>陆风</v>
          </cell>
        </row>
        <row r="431">
          <cell r="A431" t="str">
            <v>前控制臂</v>
          </cell>
          <cell r="B431" t="str">
            <v>HS2105FLZ</v>
          </cell>
        </row>
        <row r="431">
          <cell r="G431" t="str">
            <v>陆风</v>
          </cell>
        </row>
        <row r="432">
          <cell r="A432" t="str">
            <v>前控制臂</v>
          </cell>
          <cell r="B432" t="str">
            <v>HS2105FLZ</v>
          </cell>
        </row>
        <row r="432">
          <cell r="G432" t="str">
            <v>陆风</v>
          </cell>
        </row>
        <row r="433">
          <cell r="A433" t="str">
            <v>前控制臂</v>
          </cell>
          <cell r="B433" t="str">
            <v>HS2105FRZ</v>
          </cell>
        </row>
        <row r="433">
          <cell r="G433" t="str">
            <v>陆风</v>
          </cell>
        </row>
        <row r="434">
          <cell r="A434" t="str">
            <v>前控制臂</v>
          </cell>
          <cell r="B434" t="str">
            <v>HS2105FRZ</v>
          </cell>
        </row>
        <row r="434">
          <cell r="G434" t="str">
            <v>陆风</v>
          </cell>
        </row>
        <row r="435">
          <cell r="A435" t="str">
            <v>前稳定杆球头</v>
          </cell>
          <cell r="B435" t="str">
            <v>HS21064001FL0</v>
          </cell>
        </row>
        <row r="435">
          <cell r="G435" t="str">
            <v>陆风</v>
          </cell>
        </row>
        <row r="436">
          <cell r="A436" t="str">
            <v>前稳定杆球头</v>
          </cell>
          <cell r="B436" t="str">
            <v>HS21064001FL0</v>
          </cell>
        </row>
        <row r="436">
          <cell r="G436" t="str">
            <v>陆风</v>
          </cell>
        </row>
        <row r="437">
          <cell r="A437" t="str">
            <v>前稳定杆球头</v>
          </cell>
          <cell r="B437" t="str">
            <v>HS21064001FR0</v>
          </cell>
        </row>
        <row r="437">
          <cell r="G437" t="str">
            <v>陆风</v>
          </cell>
        </row>
        <row r="438">
          <cell r="A438" t="str">
            <v>前稳定杆球头</v>
          </cell>
          <cell r="B438" t="str">
            <v>HS21064001FR0</v>
          </cell>
        </row>
        <row r="438">
          <cell r="G438" t="str">
            <v>陆风</v>
          </cell>
        </row>
        <row r="439">
          <cell r="A439" t="str">
            <v>后稳定杆球头</v>
          </cell>
          <cell r="B439" t="str">
            <v>HS21064002F00</v>
          </cell>
        </row>
        <row r="439">
          <cell r="G439" t="str">
            <v>陆风</v>
          </cell>
        </row>
        <row r="440">
          <cell r="A440" t="str">
            <v>后稳定杆球头</v>
          </cell>
          <cell r="B440" t="str">
            <v>HS21064002F00</v>
          </cell>
        </row>
        <row r="440">
          <cell r="G440" t="str">
            <v>陆风</v>
          </cell>
        </row>
        <row r="441">
          <cell r="A441" t="str">
            <v>前控制臂</v>
          </cell>
          <cell r="B441" t="str">
            <v>HS2106FLZ</v>
          </cell>
        </row>
        <row r="441">
          <cell r="G441" t="str">
            <v>陆风</v>
          </cell>
        </row>
        <row r="442">
          <cell r="A442" t="str">
            <v>前控制臂</v>
          </cell>
          <cell r="B442" t="str">
            <v>HS2106FRZ</v>
          </cell>
        </row>
        <row r="442">
          <cell r="G442" t="str">
            <v>陆风</v>
          </cell>
        </row>
        <row r="443">
          <cell r="A443" t="str">
            <v>前控制臂</v>
          </cell>
          <cell r="B443" t="str">
            <v>HS1705FL0</v>
          </cell>
        </row>
        <row r="443">
          <cell r="G443" t="str">
            <v>长安</v>
          </cell>
        </row>
        <row r="444">
          <cell r="A444" t="str">
            <v>前控制臂</v>
          </cell>
          <cell r="B444" t="str">
            <v>HS1705FL0</v>
          </cell>
        </row>
        <row r="444">
          <cell r="G444" t="str">
            <v>长安</v>
          </cell>
        </row>
        <row r="445">
          <cell r="A445" t="str">
            <v>前控制臂</v>
          </cell>
          <cell r="B445" t="str">
            <v>HS1705FR0</v>
          </cell>
        </row>
        <row r="445">
          <cell r="G445" t="str">
            <v>长安</v>
          </cell>
        </row>
        <row r="446">
          <cell r="A446" t="str">
            <v>前控制臂</v>
          </cell>
          <cell r="B446" t="str">
            <v>HS1705FR0</v>
          </cell>
        </row>
        <row r="446">
          <cell r="G446" t="str">
            <v>长安</v>
          </cell>
        </row>
        <row r="447">
          <cell r="A447" t="str">
            <v>前控制臂</v>
          </cell>
          <cell r="B447" t="str">
            <v>HS1710FL0</v>
          </cell>
        </row>
        <row r="447">
          <cell r="G447" t="str">
            <v>长安</v>
          </cell>
        </row>
        <row r="448">
          <cell r="A448" t="str">
            <v>前控制臂</v>
          </cell>
          <cell r="B448" t="str">
            <v>HS1710FL0</v>
          </cell>
        </row>
        <row r="448">
          <cell r="G448" t="str">
            <v>长安</v>
          </cell>
        </row>
        <row r="449">
          <cell r="A449" t="str">
            <v>前控制臂</v>
          </cell>
          <cell r="B449" t="str">
            <v>HS1710FR0</v>
          </cell>
        </row>
        <row r="449">
          <cell r="G449" t="str">
            <v>长安</v>
          </cell>
        </row>
        <row r="450">
          <cell r="A450" t="str">
            <v>前控制臂</v>
          </cell>
          <cell r="B450" t="str">
            <v>HS1710FR0</v>
          </cell>
        </row>
        <row r="450">
          <cell r="G450" t="str">
            <v>长安</v>
          </cell>
        </row>
        <row r="451">
          <cell r="A451" t="str">
            <v>前控制臂</v>
          </cell>
          <cell r="B451" t="str">
            <v>HS1711FL0</v>
          </cell>
        </row>
        <row r="451">
          <cell r="G451" t="str">
            <v>长安</v>
          </cell>
        </row>
        <row r="452">
          <cell r="A452" t="str">
            <v>前控制臂</v>
          </cell>
          <cell r="B452" t="str">
            <v>HS1711FL0</v>
          </cell>
        </row>
        <row r="452">
          <cell r="G452" t="str">
            <v>长安</v>
          </cell>
        </row>
        <row r="453">
          <cell r="A453" t="str">
            <v>前控制臂</v>
          </cell>
          <cell r="B453" t="str">
            <v>HS1711FR0</v>
          </cell>
        </row>
        <row r="453">
          <cell r="G453" t="str">
            <v>长安</v>
          </cell>
        </row>
        <row r="454">
          <cell r="A454" t="str">
            <v>前控制臂</v>
          </cell>
          <cell r="B454" t="str">
            <v>HS1711FR0</v>
          </cell>
        </row>
        <row r="454">
          <cell r="G454" t="str">
            <v>长安</v>
          </cell>
        </row>
        <row r="455">
          <cell r="A455" t="str">
            <v>前控制臂</v>
          </cell>
          <cell r="B455" t="str">
            <v>HS1714FL0</v>
          </cell>
        </row>
        <row r="455">
          <cell r="G455" t="str">
            <v>长安</v>
          </cell>
        </row>
        <row r="456">
          <cell r="A456" t="str">
            <v>前控制臂</v>
          </cell>
          <cell r="B456" t="str">
            <v>HS1714FL0</v>
          </cell>
        </row>
        <row r="456">
          <cell r="G456" t="str">
            <v>长安</v>
          </cell>
        </row>
        <row r="457">
          <cell r="A457" t="str">
            <v>前控制臂</v>
          </cell>
          <cell r="B457" t="str">
            <v>HS1714FR0</v>
          </cell>
        </row>
        <row r="457">
          <cell r="G457" t="str">
            <v>长安</v>
          </cell>
        </row>
        <row r="458">
          <cell r="A458" t="str">
            <v>前控制臂</v>
          </cell>
          <cell r="B458" t="str">
            <v>HS1714FR0</v>
          </cell>
        </row>
        <row r="458">
          <cell r="G458" t="str">
            <v>长安</v>
          </cell>
        </row>
        <row r="459">
          <cell r="A459" t="str">
            <v>前控制臂</v>
          </cell>
          <cell r="B459" t="str">
            <v>HS1715F00</v>
          </cell>
        </row>
        <row r="459">
          <cell r="G459" t="str">
            <v>长安</v>
          </cell>
        </row>
        <row r="460">
          <cell r="A460" t="str">
            <v>前控制臂</v>
          </cell>
          <cell r="B460" t="str">
            <v>HS1715F00</v>
          </cell>
        </row>
        <row r="460">
          <cell r="G460" t="str">
            <v>长安</v>
          </cell>
        </row>
        <row r="461">
          <cell r="A461" t="str">
            <v>前控制臂</v>
          </cell>
          <cell r="B461" t="str">
            <v>HS1716FL0</v>
          </cell>
        </row>
        <row r="461">
          <cell r="G461" t="str">
            <v>长安</v>
          </cell>
        </row>
        <row r="462">
          <cell r="A462" t="str">
            <v>前控制臂</v>
          </cell>
          <cell r="B462" t="str">
            <v>HS1716FL0</v>
          </cell>
        </row>
        <row r="462">
          <cell r="G462" t="str">
            <v>长安</v>
          </cell>
        </row>
        <row r="463">
          <cell r="A463" t="str">
            <v>前控制臂</v>
          </cell>
          <cell r="B463" t="str">
            <v>HS1716FR0</v>
          </cell>
        </row>
        <row r="463">
          <cell r="G463" t="str">
            <v>长安</v>
          </cell>
        </row>
        <row r="464">
          <cell r="A464" t="str">
            <v>前控制臂</v>
          </cell>
          <cell r="B464" t="str">
            <v>HS1716FR0</v>
          </cell>
        </row>
        <row r="464">
          <cell r="G464" t="str">
            <v>长安</v>
          </cell>
        </row>
        <row r="465">
          <cell r="A465" t="str">
            <v>前控制臂</v>
          </cell>
          <cell r="B465" t="str">
            <v>HS1717FL0</v>
          </cell>
        </row>
        <row r="465">
          <cell r="G465" t="str">
            <v>长安</v>
          </cell>
        </row>
        <row r="466">
          <cell r="A466" t="str">
            <v>前控制臂</v>
          </cell>
          <cell r="B466" t="str">
            <v>HS1717FL0</v>
          </cell>
        </row>
        <row r="466">
          <cell r="G466" t="str">
            <v>长安</v>
          </cell>
        </row>
        <row r="467">
          <cell r="A467" t="str">
            <v>前控制臂</v>
          </cell>
          <cell r="B467" t="str">
            <v>HS1717FR0</v>
          </cell>
        </row>
        <row r="467">
          <cell r="G467" t="str">
            <v>长安</v>
          </cell>
        </row>
        <row r="468">
          <cell r="A468" t="str">
            <v>前控制臂</v>
          </cell>
          <cell r="B468" t="str">
            <v>HS1717FR0</v>
          </cell>
        </row>
        <row r="468">
          <cell r="G468" t="str">
            <v>长安</v>
          </cell>
        </row>
        <row r="469">
          <cell r="A469" t="str">
            <v>前控制臂</v>
          </cell>
          <cell r="B469" t="str">
            <v>HS1722FL0</v>
          </cell>
        </row>
        <row r="469">
          <cell r="G469" t="str">
            <v>长安</v>
          </cell>
        </row>
        <row r="470">
          <cell r="A470" t="str">
            <v>前控制臂</v>
          </cell>
          <cell r="B470" t="str">
            <v>HS1722FR0</v>
          </cell>
        </row>
        <row r="470">
          <cell r="G470" t="str">
            <v>长安</v>
          </cell>
        </row>
        <row r="471">
          <cell r="A471" t="str">
            <v>前控制臂</v>
          </cell>
          <cell r="B471" t="str">
            <v>HS1719FL0</v>
          </cell>
        </row>
        <row r="471">
          <cell r="G471" t="str">
            <v>长安</v>
          </cell>
        </row>
        <row r="472">
          <cell r="A472" t="str">
            <v>前控制臂</v>
          </cell>
          <cell r="B472" t="str">
            <v>HS1719FR0</v>
          </cell>
        </row>
        <row r="472">
          <cell r="G472" t="str">
            <v>长安</v>
          </cell>
        </row>
        <row r="473">
          <cell r="A473" t="str">
            <v>前控制臂</v>
          </cell>
          <cell r="B473" t="str">
            <v>HS1726FL0</v>
          </cell>
        </row>
        <row r="473">
          <cell r="G473" t="str">
            <v>长安</v>
          </cell>
        </row>
        <row r="474">
          <cell r="A474" t="str">
            <v>前控制臂</v>
          </cell>
          <cell r="B474" t="str">
            <v>HS1726FR0</v>
          </cell>
        </row>
        <row r="474">
          <cell r="G474" t="str">
            <v>长安</v>
          </cell>
        </row>
        <row r="475">
          <cell r="A475" t="str">
            <v>前控制臂</v>
          </cell>
          <cell r="B475" t="str">
            <v>HS1727FL0</v>
          </cell>
        </row>
        <row r="475">
          <cell r="G475" t="str">
            <v>长安</v>
          </cell>
        </row>
        <row r="476">
          <cell r="A476" t="str">
            <v>前控制臂</v>
          </cell>
          <cell r="B476" t="str">
            <v>HS1727FL0</v>
          </cell>
        </row>
        <row r="476">
          <cell r="G476" t="str">
            <v>长安</v>
          </cell>
        </row>
        <row r="477">
          <cell r="A477" t="str">
            <v>前控制臂</v>
          </cell>
          <cell r="B477" t="str">
            <v>HS1727FR0</v>
          </cell>
        </row>
        <row r="477">
          <cell r="G477" t="str">
            <v>长安</v>
          </cell>
        </row>
        <row r="478">
          <cell r="A478" t="str">
            <v>前控制臂</v>
          </cell>
          <cell r="B478" t="str">
            <v>HS1727FR0</v>
          </cell>
        </row>
        <row r="478">
          <cell r="G478" t="str">
            <v>长安</v>
          </cell>
        </row>
        <row r="479">
          <cell r="A479" t="str">
            <v>前控制臂</v>
          </cell>
          <cell r="B479" t="str">
            <v>HS1731FL0</v>
          </cell>
        </row>
        <row r="479">
          <cell r="G479" t="str">
            <v>长安</v>
          </cell>
        </row>
        <row r="480">
          <cell r="A480" t="str">
            <v>前控制臂</v>
          </cell>
          <cell r="B480" t="str">
            <v>HS1731FL0</v>
          </cell>
        </row>
        <row r="480">
          <cell r="G480" t="str">
            <v>长安</v>
          </cell>
        </row>
        <row r="481">
          <cell r="A481" t="str">
            <v>前控制臂</v>
          </cell>
          <cell r="B481" t="str">
            <v>HS1731FR0</v>
          </cell>
        </row>
        <row r="481">
          <cell r="G481" t="str">
            <v>长安</v>
          </cell>
        </row>
        <row r="482">
          <cell r="A482" t="str">
            <v>前控制臂</v>
          </cell>
          <cell r="B482" t="str">
            <v>HS1731FR0</v>
          </cell>
        </row>
        <row r="482">
          <cell r="G482" t="str">
            <v>长安</v>
          </cell>
        </row>
        <row r="483">
          <cell r="A483" t="str">
            <v>前控制臂</v>
          </cell>
          <cell r="B483" t="str">
            <v>HS1734FL0</v>
          </cell>
        </row>
        <row r="483">
          <cell r="G483" t="str">
            <v>长安</v>
          </cell>
        </row>
        <row r="484">
          <cell r="A484" t="str">
            <v>前控制臂</v>
          </cell>
          <cell r="B484" t="str">
            <v>HS1734FR0</v>
          </cell>
        </row>
        <row r="484">
          <cell r="G484" t="str">
            <v>长安</v>
          </cell>
        </row>
        <row r="485">
          <cell r="A485" t="str">
            <v>前控制臂</v>
          </cell>
          <cell r="B485" t="str">
            <v>HS1729FL0</v>
          </cell>
        </row>
        <row r="485">
          <cell r="G485" t="str">
            <v>长安</v>
          </cell>
        </row>
        <row r="486">
          <cell r="A486" t="str">
            <v>前控制臂</v>
          </cell>
          <cell r="B486" t="str">
            <v>HS1729FR0</v>
          </cell>
        </row>
        <row r="486">
          <cell r="G486" t="str">
            <v>长安</v>
          </cell>
        </row>
        <row r="487">
          <cell r="A487" t="str">
            <v>前控制臂</v>
          </cell>
          <cell r="B487" t="str">
            <v>HS1741FL0</v>
          </cell>
        </row>
        <row r="487">
          <cell r="G487" t="str">
            <v>长安</v>
          </cell>
        </row>
        <row r="488">
          <cell r="A488" t="str">
            <v>前控制臂</v>
          </cell>
          <cell r="B488" t="str">
            <v>HS1741FR0</v>
          </cell>
        </row>
        <row r="488">
          <cell r="G488" t="str">
            <v>长安</v>
          </cell>
        </row>
        <row r="489">
          <cell r="A489" t="str">
            <v>前控制臂</v>
          </cell>
          <cell r="B489" t="str">
            <v>HS1736F00</v>
          </cell>
        </row>
        <row r="489">
          <cell r="G489" t="str">
            <v>长安</v>
          </cell>
        </row>
        <row r="490">
          <cell r="A490" t="str">
            <v>前控制臂</v>
          </cell>
          <cell r="B490" t="str">
            <v>HS1742F00</v>
          </cell>
        </row>
        <row r="490">
          <cell r="G490" t="str">
            <v>长安</v>
          </cell>
        </row>
        <row r="491">
          <cell r="A491" t="str">
            <v>前控制臂</v>
          </cell>
          <cell r="B491" t="str">
            <v>HSD1735FR0</v>
          </cell>
        </row>
        <row r="491">
          <cell r="G491" t="str">
            <v>长安</v>
          </cell>
        </row>
        <row r="492">
          <cell r="A492" t="str">
            <v>前控制臂</v>
          </cell>
          <cell r="B492" t="str">
            <v>HSD1735FL0</v>
          </cell>
        </row>
        <row r="492">
          <cell r="G492" t="str">
            <v>长安</v>
          </cell>
        </row>
        <row r="493">
          <cell r="A493" t="str">
            <v>前控制臂</v>
          </cell>
          <cell r="B493" t="str">
            <v>HS1706FL0</v>
          </cell>
        </row>
        <row r="493">
          <cell r="G493" t="str">
            <v>长安</v>
          </cell>
        </row>
        <row r="494">
          <cell r="A494" t="str">
            <v>前控制臂</v>
          </cell>
          <cell r="B494" t="str">
            <v>HS1706FL0</v>
          </cell>
        </row>
        <row r="494">
          <cell r="G494" t="str">
            <v>长安</v>
          </cell>
        </row>
        <row r="495">
          <cell r="A495" t="str">
            <v>前控制臂</v>
          </cell>
          <cell r="B495" t="str">
            <v>HS1706FR0</v>
          </cell>
        </row>
        <row r="495">
          <cell r="G495" t="str">
            <v>长安</v>
          </cell>
        </row>
        <row r="496">
          <cell r="A496" t="str">
            <v>前控制臂</v>
          </cell>
          <cell r="B496" t="str">
            <v>HS1706FR0</v>
          </cell>
        </row>
        <row r="496">
          <cell r="G496" t="str">
            <v>长安</v>
          </cell>
        </row>
        <row r="497">
          <cell r="A497" t="str">
            <v>外拉杆球头</v>
          </cell>
          <cell r="B497" t="str">
            <v>HS17161001FL0</v>
          </cell>
        </row>
        <row r="497">
          <cell r="G497" t="str">
            <v>长安</v>
          </cell>
        </row>
        <row r="498">
          <cell r="A498" t="str">
            <v>外拉杆球头</v>
          </cell>
          <cell r="B498" t="str">
            <v>HS17161001FL0</v>
          </cell>
        </row>
        <row r="498">
          <cell r="G498" t="str">
            <v>长安</v>
          </cell>
        </row>
        <row r="499">
          <cell r="A499" t="str">
            <v>外拉杆球头</v>
          </cell>
          <cell r="B499" t="str">
            <v>HS17161001FR0</v>
          </cell>
        </row>
        <row r="499">
          <cell r="G499" t="str">
            <v>长安</v>
          </cell>
        </row>
        <row r="500">
          <cell r="A500" t="str">
            <v>外拉杆球头</v>
          </cell>
          <cell r="B500" t="str">
            <v>HS17161001FR0</v>
          </cell>
        </row>
        <row r="500">
          <cell r="G500" t="str">
            <v>长安</v>
          </cell>
        </row>
        <row r="501">
          <cell r="A501" t="str">
            <v>外拉杆球头</v>
          </cell>
          <cell r="B501" t="str">
            <v>HS17121001F00</v>
          </cell>
        </row>
        <row r="501">
          <cell r="G501" t="str">
            <v>长安</v>
          </cell>
        </row>
        <row r="502">
          <cell r="A502" t="str">
            <v>内拉杆球头</v>
          </cell>
          <cell r="B502" t="str">
            <v>HS17121002F00</v>
          </cell>
        </row>
        <row r="502">
          <cell r="G502" t="str">
            <v>长安</v>
          </cell>
        </row>
        <row r="503">
          <cell r="A503" t="str">
            <v>内拉杆球头</v>
          </cell>
          <cell r="B503" t="str">
            <v>HS17131002F00</v>
          </cell>
        </row>
        <row r="503">
          <cell r="G503" t="str">
            <v>长安</v>
          </cell>
        </row>
        <row r="504">
          <cell r="A504" t="str">
            <v>内拉杆球头</v>
          </cell>
          <cell r="B504" t="str">
            <v>HS17131002F00</v>
          </cell>
        </row>
        <row r="504">
          <cell r="G504" t="str">
            <v>长安</v>
          </cell>
        </row>
        <row r="505">
          <cell r="A505" t="str">
            <v>内拉杆球头</v>
          </cell>
          <cell r="B505" t="str">
            <v>HS17131002F00</v>
          </cell>
        </row>
        <row r="505">
          <cell r="G505" t="str">
            <v>长安</v>
          </cell>
        </row>
        <row r="506">
          <cell r="A506" t="str">
            <v>外拉杆球头</v>
          </cell>
          <cell r="B506" t="str">
            <v>HS17131001FL0</v>
          </cell>
        </row>
        <row r="506">
          <cell r="G506" t="str">
            <v>长安</v>
          </cell>
        </row>
        <row r="507">
          <cell r="A507" t="str">
            <v>外拉杆球头</v>
          </cell>
          <cell r="B507" t="str">
            <v>HS17131001FL0</v>
          </cell>
        </row>
        <row r="507">
          <cell r="G507" t="str">
            <v>长安</v>
          </cell>
        </row>
        <row r="508">
          <cell r="A508" t="str">
            <v>外拉杆球头</v>
          </cell>
          <cell r="B508" t="str">
            <v>HS17131001FL0</v>
          </cell>
        </row>
        <row r="508">
          <cell r="G508" t="str">
            <v>长安</v>
          </cell>
        </row>
        <row r="509">
          <cell r="A509" t="str">
            <v>外拉杆球头</v>
          </cell>
          <cell r="B509" t="str">
            <v>HS17131001FR0</v>
          </cell>
        </row>
        <row r="509">
          <cell r="G509" t="str">
            <v>长安</v>
          </cell>
        </row>
        <row r="510">
          <cell r="A510" t="str">
            <v>外拉杆球头</v>
          </cell>
          <cell r="B510" t="str">
            <v>HS17131001FR0</v>
          </cell>
        </row>
        <row r="510">
          <cell r="G510" t="str">
            <v>长安</v>
          </cell>
        </row>
        <row r="511">
          <cell r="A511" t="str">
            <v>外拉杆球头</v>
          </cell>
          <cell r="B511" t="str">
            <v>HS17131001FR0</v>
          </cell>
        </row>
        <row r="511">
          <cell r="G511" t="str">
            <v>长安</v>
          </cell>
        </row>
        <row r="512">
          <cell r="A512" t="str">
            <v>控制臂球头</v>
          </cell>
          <cell r="B512" t="str">
            <v>HS17220102F00</v>
          </cell>
        </row>
        <row r="512">
          <cell r="G512" t="str">
            <v>长安</v>
          </cell>
        </row>
        <row r="513">
          <cell r="A513" t="str">
            <v>控制臂球头</v>
          </cell>
          <cell r="B513" t="str">
            <v>HS17220102F00</v>
          </cell>
        </row>
        <row r="513">
          <cell r="G513" t="str">
            <v>长安</v>
          </cell>
        </row>
        <row r="514">
          <cell r="A514" t="str">
            <v>后稳定杆球头</v>
          </cell>
          <cell r="B514" t="str">
            <v>HS17234002F00</v>
          </cell>
        </row>
        <row r="514">
          <cell r="G514" t="str">
            <v>长安</v>
          </cell>
        </row>
        <row r="515">
          <cell r="A515" t="str">
            <v>前稳定杆球头</v>
          </cell>
          <cell r="B515" t="str">
            <v>HS17234001F00</v>
          </cell>
        </row>
        <row r="515">
          <cell r="G515" t="str">
            <v>长安</v>
          </cell>
        </row>
        <row r="516">
          <cell r="A516" t="str">
            <v>控制臂球头</v>
          </cell>
          <cell r="B516" t="str">
            <v>HS17350102F00</v>
          </cell>
        </row>
        <row r="516">
          <cell r="G516" t="str">
            <v>长安</v>
          </cell>
        </row>
        <row r="517">
          <cell r="A517" t="str">
            <v>控制臂球头</v>
          </cell>
          <cell r="B517" t="str">
            <v>HS17350102F00</v>
          </cell>
        </row>
        <row r="517">
          <cell r="G517" t="str">
            <v>长安</v>
          </cell>
        </row>
        <row r="518">
          <cell r="A518" t="str">
            <v>内拉杆球头</v>
          </cell>
          <cell r="B518" t="str">
            <v>HS17221002F00</v>
          </cell>
        </row>
        <row r="518">
          <cell r="G518" t="str">
            <v>长安</v>
          </cell>
        </row>
        <row r="519">
          <cell r="A519" t="str">
            <v>内拉杆球头</v>
          </cell>
          <cell r="B519" t="str">
            <v>HS17221002F00</v>
          </cell>
        </row>
        <row r="519">
          <cell r="G519" t="str">
            <v>长安</v>
          </cell>
        </row>
        <row r="520">
          <cell r="A520" t="str">
            <v>内拉杆球头</v>
          </cell>
          <cell r="B520" t="str">
            <v>HS17261002F00</v>
          </cell>
        </row>
        <row r="520">
          <cell r="G520" t="str">
            <v>长安</v>
          </cell>
        </row>
        <row r="521">
          <cell r="A521" t="str">
            <v>内拉杆球头</v>
          </cell>
          <cell r="B521" t="str">
            <v>HS17261002F00</v>
          </cell>
        </row>
        <row r="521">
          <cell r="G521" t="str">
            <v>长安</v>
          </cell>
        </row>
        <row r="522">
          <cell r="A522" t="str">
            <v>外拉杆球头</v>
          </cell>
          <cell r="B522" t="str">
            <v>HS17221001FL0</v>
          </cell>
        </row>
        <row r="522">
          <cell r="G522" t="str">
            <v>长安</v>
          </cell>
        </row>
        <row r="523">
          <cell r="A523" t="str">
            <v>外拉杆球头</v>
          </cell>
          <cell r="B523" t="str">
            <v>HS17221001FL0</v>
          </cell>
        </row>
        <row r="523">
          <cell r="G523" t="str">
            <v>长安</v>
          </cell>
        </row>
        <row r="524">
          <cell r="A524" t="str">
            <v>外拉杆球头</v>
          </cell>
          <cell r="B524" t="str">
            <v>HS17221001FR0</v>
          </cell>
        </row>
        <row r="524">
          <cell r="G524" t="str">
            <v>长安</v>
          </cell>
        </row>
        <row r="525">
          <cell r="A525" t="str">
            <v>外拉杆球头</v>
          </cell>
          <cell r="B525" t="str">
            <v>HS17221001FR0</v>
          </cell>
        </row>
        <row r="525">
          <cell r="G525" t="str">
            <v>长安</v>
          </cell>
        </row>
        <row r="526">
          <cell r="A526" t="str">
            <v>外拉杆球头</v>
          </cell>
          <cell r="B526" t="str">
            <v>HS17261001F00</v>
          </cell>
        </row>
        <row r="526">
          <cell r="G526" t="str">
            <v>长安</v>
          </cell>
        </row>
        <row r="527">
          <cell r="A527" t="str">
            <v>外拉杆球头</v>
          </cell>
          <cell r="B527" t="str">
            <v>HS17261001F00</v>
          </cell>
        </row>
        <row r="527">
          <cell r="G527" t="str">
            <v>长安</v>
          </cell>
        </row>
        <row r="528">
          <cell r="A528" t="str">
            <v>控制臂球头</v>
          </cell>
          <cell r="B528" t="str">
            <v>HS17230102F00</v>
          </cell>
        </row>
        <row r="528">
          <cell r="G528" t="str">
            <v>长安</v>
          </cell>
        </row>
        <row r="529">
          <cell r="A529" t="str">
            <v>控制臂球头</v>
          </cell>
          <cell r="B529" t="str">
            <v>HS17230102F00</v>
          </cell>
        </row>
        <row r="529">
          <cell r="G529" t="str">
            <v>长安</v>
          </cell>
        </row>
        <row r="530">
          <cell r="A530" t="str">
            <v>内拉杆球头</v>
          </cell>
          <cell r="B530" t="str">
            <v>HS17231002F00</v>
          </cell>
        </row>
        <row r="530">
          <cell r="G530" t="str">
            <v>长安</v>
          </cell>
        </row>
        <row r="531">
          <cell r="A531" t="str">
            <v>内拉杆球头</v>
          </cell>
          <cell r="B531" t="str">
            <v>HS17231002F00</v>
          </cell>
        </row>
        <row r="531">
          <cell r="G531" t="str">
            <v>长安</v>
          </cell>
        </row>
        <row r="532">
          <cell r="A532" t="str">
            <v>外拉杆球头</v>
          </cell>
          <cell r="B532" t="str">
            <v>HS17231001FL0</v>
          </cell>
        </row>
        <row r="532">
          <cell r="G532" t="str">
            <v>长安</v>
          </cell>
        </row>
        <row r="533">
          <cell r="A533" t="str">
            <v>外拉杆球头</v>
          </cell>
          <cell r="B533" t="str">
            <v>HS17231001FL0</v>
          </cell>
        </row>
        <row r="533">
          <cell r="G533" t="str">
            <v>长安</v>
          </cell>
        </row>
        <row r="534">
          <cell r="A534" t="str">
            <v>外拉杆球头</v>
          </cell>
          <cell r="B534" t="str">
            <v>HS17231001FR0</v>
          </cell>
        </row>
        <row r="534">
          <cell r="G534" t="str">
            <v>长安</v>
          </cell>
        </row>
        <row r="535">
          <cell r="A535" t="str">
            <v>外拉杆球头</v>
          </cell>
          <cell r="B535" t="str">
            <v>HS17231001FR0</v>
          </cell>
        </row>
        <row r="535">
          <cell r="G535" t="str">
            <v>长安</v>
          </cell>
        </row>
        <row r="536">
          <cell r="A536" t="str">
            <v>前稳定杆球头</v>
          </cell>
          <cell r="B536" t="str">
            <v>HS17334001FL0</v>
          </cell>
        </row>
        <row r="536">
          <cell r="G536" t="str">
            <v>长安</v>
          </cell>
        </row>
        <row r="537">
          <cell r="A537" t="str">
            <v>前稳定杆球头</v>
          </cell>
          <cell r="B537" t="str">
            <v>HS17334001FR0</v>
          </cell>
        </row>
        <row r="537">
          <cell r="G537" t="str">
            <v>长安</v>
          </cell>
        </row>
        <row r="538">
          <cell r="A538" t="str">
            <v>前稳定杆球头</v>
          </cell>
          <cell r="B538" t="str">
            <v>HS17284001F00</v>
          </cell>
        </row>
        <row r="538">
          <cell r="G538" t="str">
            <v>长安</v>
          </cell>
        </row>
        <row r="539">
          <cell r="A539" t="str">
            <v>内拉杆球头</v>
          </cell>
          <cell r="B539" t="str">
            <v>HS17281002F00</v>
          </cell>
        </row>
        <row r="539">
          <cell r="G539" t="str">
            <v>长安</v>
          </cell>
        </row>
        <row r="540">
          <cell r="A540" t="str">
            <v>内拉杆球头</v>
          </cell>
          <cell r="B540" t="str">
            <v>HS17281002F00</v>
          </cell>
        </row>
        <row r="540">
          <cell r="G540" t="str">
            <v>长安</v>
          </cell>
        </row>
        <row r="541">
          <cell r="A541" t="str">
            <v>内拉杆球头</v>
          </cell>
          <cell r="B541" t="str">
            <v>HS17021002FWM</v>
          </cell>
        </row>
        <row r="541">
          <cell r="G541" t="str">
            <v>长安</v>
          </cell>
        </row>
        <row r="542">
          <cell r="A542" t="str">
            <v>前稳定杆球头</v>
          </cell>
          <cell r="B542" t="str">
            <v>HS17364001F00</v>
          </cell>
        </row>
        <row r="542">
          <cell r="G542" t="str">
            <v>长安</v>
          </cell>
        </row>
        <row r="543">
          <cell r="A543" t="str">
            <v>前稳定杆球头</v>
          </cell>
          <cell r="B543" t="str">
            <v>HS17364001F00</v>
          </cell>
        </row>
        <row r="543">
          <cell r="G543" t="str">
            <v>长安</v>
          </cell>
        </row>
        <row r="544">
          <cell r="A544" t="str">
            <v>内拉杆球头</v>
          </cell>
          <cell r="B544" t="str">
            <v>HS17091002F00</v>
          </cell>
        </row>
        <row r="544">
          <cell r="G544" t="str">
            <v>长安</v>
          </cell>
        </row>
        <row r="545">
          <cell r="A545" t="str">
            <v>外拉杆球头</v>
          </cell>
          <cell r="B545" t="str">
            <v>HS17091001F00</v>
          </cell>
        </row>
        <row r="545">
          <cell r="G545" t="str">
            <v>长安</v>
          </cell>
        </row>
        <row r="546">
          <cell r="A546" t="str">
            <v>内拉杆球头</v>
          </cell>
          <cell r="B546" t="str">
            <v>HS17151002F00</v>
          </cell>
        </row>
        <row r="546">
          <cell r="G546" t="str">
            <v>长安</v>
          </cell>
        </row>
        <row r="547">
          <cell r="A547" t="str">
            <v>内拉杆球头</v>
          </cell>
          <cell r="B547" t="str">
            <v>HS17151002F00</v>
          </cell>
        </row>
        <row r="547">
          <cell r="G547" t="str">
            <v>长安</v>
          </cell>
        </row>
        <row r="548">
          <cell r="A548" t="str">
            <v>外拉杆球头</v>
          </cell>
          <cell r="B548" t="str">
            <v>HS17151001F00</v>
          </cell>
        </row>
        <row r="548">
          <cell r="G548" t="str">
            <v>长安</v>
          </cell>
        </row>
        <row r="549">
          <cell r="A549" t="str">
            <v>外拉杆球头</v>
          </cell>
          <cell r="B549" t="str">
            <v>HS17151001F00</v>
          </cell>
        </row>
        <row r="549">
          <cell r="G549" t="str">
            <v>长安</v>
          </cell>
        </row>
        <row r="550">
          <cell r="A550" t="str">
            <v>内拉杆球头</v>
          </cell>
          <cell r="B550" t="str">
            <v>HS17271002F00</v>
          </cell>
        </row>
        <row r="550">
          <cell r="G550" t="str">
            <v>长安</v>
          </cell>
        </row>
        <row r="551">
          <cell r="A551" t="str">
            <v>内拉杆球头</v>
          </cell>
          <cell r="B551" t="str">
            <v>HS17271002F00</v>
          </cell>
        </row>
        <row r="551">
          <cell r="G551" t="str">
            <v>长安</v>
          </cell>
        </row>
        <row r="552">
          <cell r="A552" t="str">
            <v>外拉杆球头</v>
          </cell>
          <cell r="B552" t="str">
            <v>HS17271001FL0</v>
          </cell>
        </row>
        <row r="552">
          <cell r="G552" t="str">
            <v>长安</v>
          </cell>
        </row>
        <row r="553">
          <cell r="A553" t="str">
            <v>外拉杆球头</v>
          </cell>
          <cell r="B553" t="str">
            <v>HS17271001FL0</v>
          </cell>
        </row>
        <row r="553">
          <cell r="G553" t="str">
            <v>长安</v>
          </cell>
        </row>
        <row r="554">
          <cell r="A554" t="str">
            <v>外拉杆球头</v>
          </cell>
          <cell r="B554" t="str">
            <v>HS17271001FR0</v>
          </cell>
        </row>
        <row r="554">
          <cell r="G554" t="str">
            <v>长安</v>
          </cell>
        </row>
        <row r="555">
          <cell r="A555" t="str">
            <v>外拉杆球头</v>
          </cell>
          <cell r="B555" t="str">
            <v>HS17271001FR0</v>
          </cell>
        </row>
        <row r="555">
          <cell r="G555" t="str">
            <v>长安</v>
          </cell>
        </row>
        <row r="556">
          <cell r="A556" t="str">
            <v>前稳定杆球头</v>
          </cell>
          <cell r="B556" t="str">
            <v>HS17314001F00</v>
          </cell>
        </row>
        <row r="556">
          <cell r="G556" t="str">
            <v>长安</v>
          </cell>
        </row>
        <row r="557">
          <cell r="A557" t="str">
            <v>前稳定杆球头</v>
          </cell>
          <cell r="B557" t="str">
            <v>HS17314001F00</v>
          </cell>
        </row>
        <row r="557">
          <cell r="G557" t="str">
            <v>长安</v>
          </cell>
        </row>
        <row r="558">
          <cell r="A558" t="str">
            <v>内拉杆球头</v>
          </cell>
          <cell r="B558" t="str">
            <v>HS17311002F00</v>
          </cell>
        </row>
        <row r="558">
          <cell r="G558" t="str">
            <v>长安</v>
          </cell>
        </row>
        <row r="559">
          <cell r="A559" t="str">
            <v>内拉杆球头</v>
          </cell>
          <cell r="B559" t="str">
            <v>HS17311002F00</v>
          </cell>
        </row>
        <row r="559">
          <cell r="G559" t="str">
            <v>长安</v>
          </cell>
        </row>
        <row r="560">
          <cell r="A560" t="str">
            <v>前稳定杆球头</v>
          </cell>
          <cell r="B560" t="str">
            <v>HS17274001F00</v>
          </cell>
        </row>
        <row r="560">
          <cell r="G560" t="str">
            <v>长安</v>
          </cell>
        </row>
        <row r="561">
          <cell r="A561" t="str">
            <v>前稳定杆球头</v>
          </cell>
          <cell r="B561" t="str">
            <v>HS17274001F00</v>
          </cell>
        </row>
        <row r="561">
          <cell r="G561" t="str">
            <v>长安</v>
          </cell>
        </row>
        <row r="562">
          <cell r="A562" t="str">
            <v>外拉杆球头</v>
          </cell>
          <cell r="B562" t="str">
            <v>HS17311001FL0</v>
          </cell>
        </row>
        <row r="562">
          <cell r="G562" t="str">
            <v>长安</v>
          </cell>
        </row>
        <row r="563">
          <cell r="A563" t="str">
            <v>外拉杆球头</v>
          </cell>
          <cell r="B563" t="str">
            <v>HS17311001FL0</v>
          </cell>
        </row>
        <row r="563">
          <cell r="G563" t="str">
            <v>长安</v>
          </cell>
        </row>
        <row r="564">
          <cell r="A564" t="str">
            <v>外拉杆球头</v>
          </cell>
          <cell r="B564" t="str">
            <v>HS17311001FR0</v>
          </cell>
        </row>
        <row r="564">
          <cell r="G564" t="str">
            <v>长安</v>
          </cell>
        </row>
        <row r="565">
          <cell r="A565" t="str">
            <v>外拉杆球头</v>
          </cell>
          <cell r="B565" t="str">
            <v>HS17311001FR0</v>
          </cell>
        </row>
        <row r="565">
          <cell r="G565" t="str">
            <v>长安</v>
          </cell>
        </row>
        <row r="566">
          <cell r="A566" t="str">
            <v>内拉杆球头</v>
          </cell>
          <cell r="B566" t="str">
            <v>HS17291002F00</v>
          </cell>
        </row>
        <row r="566">
          <cell r="G566" t="str">
            <v>长安</v>
          </cell>
        </row>
        <row r="567">
          <cell r="A567" t="str">
            <v>内拉杆球头</v>
          </cell>
          <cell r="B567" t="str">
            <v>HS17291002F00</v>
          </cell>
        </row>
        <row r="567">
          <cell r="G567" t="str">
            <v>长安</v>
          </cell>
        </row>
        <row r="568">
          <cell r="A568" t="str">
            <v>外拉杆球头</v>
          </cell>
          <cell r="B568" t="str">
            <v>HS17371001F00</v>
          </cell>
        </row>
        <row r="568">
          <cell r="G568" t="str">
            <v>长安</v>
          </cell>
        </row>
        <row r="569">
          <cell r="A569" t="str">
            <v>外拉杆球头</v>
          </cell>
          <cell r="B569" t="str">
            <v>HS17371001F00</v>
          </cell>
        </row>
        <row r="569">
          <cell r="G569" t="str">
            <v>长安</v>
          </cell>
        </row>
        <row r="570">
          <cell r="A570" t="str">
            <v>内拉杆球头</v>
          </cell>
          <cell r="B570" t="str">
            <v>HS17381002F00</v>
          </cell>
        </row>
        <row r="570">
          <cell r="G570" t="str">
            <v>长安</v>
          </cell>
        </row>
        <row r="571">
          <cell r="A571" t="str">
            <v>内拉杆球头</v>
          </cell>
          <cell r="B571" t="str">
            <v>HS17381002F00</v>
          </cell>
        </row>
        <row r="571">
          <cell r="G571" t="str">
            <v>长安</v>
          </cell>
        </row>
        <row r="572">
          <cell r="A572" t="str">
            <v>内拉杆球头</v>
          </cell>
          <cell r="B572" t="str">
            <v>HS17381007F00</v>
          </cell>
        </row>
        <row r="572">
          <cell r="G572" t="str">
            <v>长安</v>
          </cell>
        </row>
        <row r="573">
          <cell r="A573" t="str">
            <v>内拉杆球头</v>
          </cell>
          <cell r="B573" t="str">
            <v>HS17381007F00</v>
          </cell>
        </row>
        <row r="573">
          <cell r="G573" t="str">
            <v>长安</v>
          </cell>
        </row>
        <row r="574">
          <cell r="A574" t="str">
            <v>外拉杆球头</v>
          </cell>
          <cell r="B574" t="str">
            <v>HS17381001FL0</v>
          </cell>
        </row>
        <row r="574">
          <cell r="G574" t="str">
            <v>长安</v>
          </cell>
        </row>
        <row r="575">
          <cell r="A575" t="str">
            <v>外拉杆球头</v>
          </cell>
          <cell r="B575" t="str">
            <v>HS17381001FL0</v>
          </cell>
        </row>
        <row r="575">
          <cell r="G575" t="str">
            <v>长安</v>
          </cell>
        </row>
        <row r="576">
          <cell r="A576" t="str">
            <v>外拉杆球头</v>
          </cell>
          <cell r="B576" t="str">
            <v>HS17381001FR0</v>
          </cell>
        </row>
        <row r="576">
          <cell r="G576" t="str">
            <v>长安</v>
          </cell>
        </row>
        <row r="577">
          <cell r="A577" t="str">
            <v>外拉杆球头</v>
          </cell>
          <cell r="B577" t="str">
            <v>HS17381001FR0</v>
          </cell>
        </row>
        <row r="577">
          <cell r="G577" t="str">
            <v>长安</v>
          </cell>
        </row>
        <row r="578">
          <cell r="A578" t="str">
            <v>内拉杆球头</v>
          </cell>
          <cell r="B578" t="str">
            <v>HS17101002F00</v>
          </cell>
        </row>
        <row r="578">
          <cell r="G578" t="str">
            <v>长安</v>
          </cell>
        </row>
        <row r="579">
          <cell r="A579" t="str">
            <v>内拉杆球头</v>
          </cell>
          <cell r="B579" t="str">
            <v>HS17101002F00</v>
          </cell>
        </row>
        <row r="579">
          <cell r="G579" t="str">
            <v>长安</v>
          </cell>
        </row>
        <row r="580">
          <cell r="A580" t="str">
            <v>外拉杆球头</v>
          </cell>
          <cell r="B580" t="str">
            <v>HS17101001F00</v>
          </cell>
        </row>
        <row r="580">
          <cell r="G580" t="str">
            <v>长安</v>
          </cell>
        </row>
        <row r="581">
          <cell r="A581" t="str">
            <v>外拉杆球头</v>
          </cell>
          <cell r="B581" t="str">
            <v>HS17101001F00</v>
          </cell>
        </row>
        <row r="581">
          <cell r="G581" t="str">
            <v>长安</v>
          </cell>
        </row>
        <row r="582">
          <cell r="A582" t="str">
            <v>前稳定杆球头</v>
          </cell>
          <cell r="B582" t="str">
            <v>HS17104001F00</v>
          </cell>
        </row>
        <row r="582">
          <cell r="G582" t="str">
            <v>长安</v>
          </cell>
        </row>
        <row r="583">
          <cell r="A583" t="str">
            <v>前稳定杆球头</v>
          </cell>
          <cell r="B583" t="str">
            <v>HS17104001F00</v>
          </cell>
        </row>
        <row r="583">
          <cell r="G583" t="str">
            <v>长安</v>
          </cell>
        </row>
        <row r="584">
          <cell r="A584" t="str">
            <v>内拉杆球头</v>
          </cell>
          <cell r="B584" t="str">
            <v>HS17391002F00</v>
          </cell>
        </row>
        <row r="584">
          <cell r="G584" t="str">
            <v>长安</v>
          </cell>
        </row>
        <row r="585">
          <cell r="A585" t="str">
            <v>内拉杆球头</v>
          </cell>
          <cell r="B585" t="str">
            <v>HS17391002F00</v>
          </cell>
        </row>
        <row r="585">
          <cell r="G585" t="str">
            <v>长安</v>
          </cell>
        </row>
        <row r="586">
          <cell r="A586" t="str">
            <v>外拉杆球头</v>
          </cell>
          <cell r="B586" t="str">
            <v>HS17391001F00</v>
          </cell>
        </row>
        <row r="586">
          <cell r="G586" t="str">
            <v>长安</v>
          </cell>
        </row>
        <row r="587">
          <cell r="A587" t="str">
            <v>外拉杆球头</v>
          </cell>
          <cell r="B587" t="str">
            <v>HS17391001F00</v>
          </cell>
        </row>
        <row r="587">
          <cell r="G587" t="str">
            <v>长安</v>
          </cell>
        </row>
        <row r="588">
          <cell r="A588" t="str">
            <v>内拉杆球头</v>
          </cell>
          <cell r="B588" t="str">
            <v>HS17361002F00</v>
          </cell>
        </row>
        <row r="588">
          <cell r="G588" t="str">
            <v>长安</v>
          </cell>
        </row>
        <row r="589">
          <cell r="A589" t="str">
            <v>内拉杆球头</v>
          </cell>
          <cell r="B589" t="str">
            <v>HS17361002F00</v>
          </cell>
        </row>
        <row r="589">
          <cell r="G589" t="str">
            <v>长安</v>
          </cell>
        </row>
        <row r="590">
          <cell r="A590" t="str">
            <v>外拉杆球头</v>
          </cell>
          <cell r="B590" t="str">
            <v>HS17401001F00</v>
          </cell>
        </row>
        <row r="590">
          <cell r="G590" t="str">
            <v>长安</v>
          </cell>
        </row>
        <row r="591">
          <cell r="A591" t="str">
            <v>外拉杆球头</v>
          </cell>
          <cell r="B591" t="str">
            <v>HS17401001F00</v>
          </cell>
        </row>
        <row r="591">
          <cell r="G591" t="str">
            <v>长安</v>
          </cell>
        </row>
        <row r="592">
          <cell r="A592" t="str">
            <v>外拉杆球头</v>
          </cell>
          <cell r="B592" t="str">
            <v>HS17361001F00</v>
          </cell>
        </row>
        <row r="592">
          <cell r="G592" t="str">
            <v>长安</v>
          </cell>
        </row>
        <row r="593">
          <cell r="A593" t="str">
            <v>外拉杆球头</v>
          </cell>
          <cell r="B593" t="str">
            <v>HS17361001F00</v>
          </cell>
        </row>
        <row r="593">
          <cell r="G593" t="str">
            <v>长安</v>
          </cell>
        </row>
        <row r="594">
          <cell r="A594" t="str">
            <v>外拉杆球头</v>
          </cell>
          <cell r="B594" t="str">
            <v>HS17061001FL0</v>
          </cell>
        </row>
        <row r="594">
          <cell r="G594" t="str">
            <v>长安</v>
          </cell>
        </row>
        <row r="595">
          <cell r="A595" t="str">
            <v>外拉杆球头</v>
          </cell>
          <cell r="B595" t="str">
            <v>HS17061001FL0</v>
          </cell>
        </row>
        <row r="595">
          <cell r="G595" t="str">
            <v>长安</v>
          </cell>
        </row>
        <row r="596">
          <cell r="A596" t="str">
            <v>外拉杆球头</v>
          </cell>
          <cell r="B596" t="str">
            <v>HS17061001FR0</v>
          </cell>
        </row>
        <row r="596">
          <cell r="G596" t="str">
            <v>长安</v>
          </cell>
        </row>
        <row r="597">
          <cell r="A597" t="str">
            <v>外拉杆球头</v>
          </cell>
          <cell r="B597" t="str">
            <v>HS17061001FR0</v>
          </cell>
        </row>
        <row r="597">
          <cell r="G597" t="str">
            <v>长安</v>
          </cell>
        </row>
        <row r="598">
          <cell r="A598" t="str">
            <v>内拉杆球头</v>
          </cell>
          <cell r="B598" t="str">
            <v>HS17061002F00</v>
          </cell>
        </row>
        <row r="598">
          <cell r="G598" t="str">
            <v>长安</v>
          </cell>
        </row>
        <row r="599">
          <cell r="A599" t="str">
            <v>内拉杆球头</v>
          </cell>
          <cell r="B599" t="str">
            <v>HS17061002F00</v>
          </cell>
        </row>
        <row r="599">
          <cell r="G599" t="str">
            <v>长安</v>
          </cell>
        </row>
        <row r="600">
          <cell r="A600" t="str">
            <v>外拉杆球头</v>
          </cell>
          <cell r="B600" t="str">
            <v>HS17431001FL0</v>
          </cell>
        </row>
        <row r="600">
          <cell r="G600" t="str">
            <v>长安</v>
          </cell>
        </row>
        <row r="601">
          <cell r="A601" t="str">
            <v>外拉杆球头</v>
          </cell>
          <cell r="B601" t="str">
            <v>HS17431001FR0</v>
          </cell>
        </row>
        <row r="601">
          <cell r="G601" t="str">
            <v>长安</v>
          </cell>
        </row>
        <row r="602">
          <cell r="A602" t="str">
            <v>内拉杆球头</v>
          </cell>
          <cell r="B602" t="str">
            <v>HS17431002F00</v>
          </cell>
        </row>
        <row r="602">
          <cell r="G602" t="str">
            <v>长安</v>
          </cell>
        </row>
        <row r="603">
          <cell r="A603" t="str">
            <v>内拉杆球头</v>
          </cell>
          <cell r="B603" t="str">
            <v>HS17341002F00</v>
          </cell>
        </row>
        <row r="603">
          <cell r="G603" t="str">
            <v>长安</v>
          </cell>
        </row>
        <row r="604">
          <cell r="A604" t="str">
            <v>内拉杆球头</v>
          </cell>
          <cell r="B604" t="str">
            <v>HS17341002F00</v>
          </cell>
        </row>
        <row r="604">
          <cell r="G604" t="str">
            <v>长安</v>
          </cell>
        </row>
        <row r="605">
          <cell r="A605" t="str">
            <v>内拉杆球头</v>
          </cell>
          <cell r="B605" t="str">
            <v>HS17161002F00</v>
          </cell>
        </row>
        <row r="605">
          <cell r="G605" t="str">
            <v>长安</v>
          </cell>
        </row>
        <row r="606">
          <cell r="A606" t="str">
            <v>内拉杆球头</v>
          </cell>
          <cell r="B606" t="str">
            <v>HS17161002F00</v>
          </cell>
        </row>
        <row r="606">
          <cell r="G606" t="str">
            <v>长安</v>
          </cell>
        </row>
        <row r="607">
          <cell r="A607" t="str">
            <v>前稳定杆球头</v>
          </cell>
          <cell r="B607" t="str">
            <v>HS17344001F00</v>
          </cell>
        </row>
        <row r="607">
          <cell r="G607" t="str">
            <v>长安</v>
          </cell>
        </row>
        <row r="608">
          <cell r="A608" t="str">
            <v>前稳定杆球头</v>
          </cell>
          <cell r="B608" t="str">
            <v>HS17344001F00</v>
          </cell>
        </row>
        <row r="608">
          <cell r="G608" t="str">
            <v>长安</v>
          </cell>
        </row>
        <row r="609">
          <cell r="A609" t="str">
            <v>前稳定杆球头</v>
          </cell>
          <cell r="B609" t="str">
            <v>HS26104001F00</v>
          </cell>
        </row>
        <row r="609">
          <cell r="G609" t="str">
            <v>长安</v>
          </cell>
        </row>
        <row r="610">
          <cell r="A610" t="str">
            <v>前稳定杆球头</v>
          </cell>
          <cell r="B610" t="str">
            <v>HS26104001F00</v>
          </cell>
        </row>
        <row r="610">
          <cell r="G610" t="str">
            <v>长安</v>
          </cell>
        </row>
        <row r="611">
          <cell r="A611" t="str">
            <v>后拉杆</v>
          </cell>
          <cell r="B611" t="str">
            <v>HS17350201F00</v>
          </cell>
        </row>
        <row r="611">
          <cell r="G611" t="str">
            <v>长安</v>
          </cell>
        </row>
        <row r="612">
          <cell r="A612" t="str">
            <v>后拉杆</v>
          </cell>
          <cell r="B612" t="str">
            <v>HS17350201F00</v>
          </cell>
        </row>
        <row r="612">
          <cell r="G612" t="str">
            <v>长安</v>
          </cell>
        </row>
        <row r="613">
          <cell r="A613" t="str">
            <v>前控制臂</v>
          </cell>
          <cell r="B613" t="str">
            <v>HS1722PL0</v>
          </cell>
        </row>
        <row r="613">
          <cell r="G613" t="str">
            <v>长安</v>
          </cell>
        </row>
        <row r="614">
          <cell r="A614" t="str">
            <v>前控制臂</v>
          </cell>
          <cell r="B614" t="str">
            <v>HS1722PR0</v>
          </cell>
        </row>
        <row r="614">
          <cell r="G614" t="str">
            <v>长安</v>
          </cell>
        </row>
        <row r="615">
          <cell r="A615" t="str">
            <v>前控制臂</v>
          </cell>
          <cell r="B615" t="str">
            <v>HS1719PL0</v>
          </cell>
        </row>
        <row r="615">
          <cell r="G615" t="str">
            <v>长安</v>
          </cell>
        </row>
        <row r="616">
          <cell r="A616" t="str">
            <v>前控制臂</v>
          </cell>
          <cell r="B616" t="str">
            <v>HS1719PR0</v>
          </cell>
        </row>
        <row r="616">
          <cell r="G616" t="str">
            <v>长安</v>
          </cell>
        </row>
        <row r="617">
          <cell r="A617" t="str">
            <v>前控制臂</v>
          </cell>
          <cell r="B617" t="str">
            <v>HS1734PL0</v>
          </cell>
        </row>
        <row r="617">
          <cell r="G617" t="str">
            <v>长安</v>
          </cell>
        </row>
        <row r="618">
          <cell r="A618" t="str">
            <v>前控制臂</v>
          </cell>
          <cell r="B618" t="str">
            <v>HS1734PR0</v>
          </cell>
        </row>
        <row r="618">
          <cell r="G618" t="str">
            <v>长安</v>
          </cell>
        </row>
        <row r="619">
          <cell r="A619" t="str">
            <v>前控制臂</v>
          </cell>
          <cell r="B619" t="str">
            <v>HS1729PL0</v>
          </cell>
        </row>
        <row r="619">
          <cell r="G619" t="str">
            <v>长安</v>
          </cell>
        </row>
        <row r="620">
          <cell r="A620" t="str">
            <v>前控制臂</v>
          </cell>
          <cell r="B620" t="str">
            <v>HS1729PR0</v>
          </cell>
        </row>
        <row r="620">
          <cell r="G620" t="str">
            <v>长安</v>
          </cell>
        </row>
        <row r="621">
          <cell r="A621" t="str">
            <v>前控制臂</v>
          </cell>
          <cell r="B621" t="str">
            <v>HS1741PL0</v>
          </cell>
        </row>
        <row r="621">
          <cell r="G621" t="str">
            <v>长安</v>
          </cell>
        </row>
        <row r="622">
          <cell r="A622" t="str">
            <v>前控制臂</v>
          </cell>
          <cell r="B622" t="str">
            <v>HS1741PR0</v>
          </cell>
        </row>
        <row r="622">
          <cell r="G622" t="str">
            <v>长安</v>
          </cell>
        </row>
        <row r="623">
          <cell r="A623" t="str">
            <v>前控制臂</v>
          </cell>
          <cell r="B623" t="str">
            <v>HS1736P00</v>
          </cell>
        </row>
        <row r="623">
          <cell r="G623" t="str">
            <v>长安</v>
          </cell>
        </row>
        <row r="624">
          <cell r="A624" t="str">
            <v>前控制臂</v>
          </cell>
          <cell r="B624" t="str">
            <v>HS1742P00</v>
          </cell>
        </row>
        <row r="624">
          <cell r="G624" t="str">
            <v>长安</v>
          </cell>
        </row>
        <row r="625">
          <cell r="A625" t="str">
            <v>前控制臂</v>
          </cell>
          <cell r="B625" t="str">
            <v>HSD1735PR0</v>
          </cell>
        </row>
        <row r="625">
          <cell r="G625" t="str">
            <v>长安</v>
          </cell>
        </row>
        <row r="626">
          <cell r="A626" t="str">
            <v>前控制臂</v>
          </cell>
          <cell r="B626" t="str">
            <v>HSD1735PL0</v>
          </cell>
        </row>
        <row r="626">
          <cell r="G626" t="str">
            <v>长安</v>
          </cell>
        </row>
        <row r="627">
          <cell r="A627" t="str">
            <v>外拉杆球头</v>
          </cell>
          <cell r="B627" t="str">
            <v>HS17121001P00</v>
          </cell>
        </row>
        <row r="627">
          <cell r="G627" t="str">
            <v>长安</v>
          </cell>
        </row>
        <row r="628">
          <cell r="A628" t="str">
            <v>内拉杆球头</v>
          </cell>
          <cell r="B628" t="str">
            <v>HS17121002P00</v>
          </cell>
        </row>
        <row r="628">
          <cell r="G628" t="str">
            <v>长安</v>
          </cell>
        </row>
        <row r="629">
          <cell r="A629" t="str">
            <v>内拉杆球头</v>
          </cell>
          <cell r="B629" t="str">
            <v>HS17131002P00</v>
          </cell>
        </row>
        <row r="629">
          <cell r="G629" t="str">
            <v>长安</v>
          </cell>
        </row>
        <row r="630">
          <cell r="A630" t="str">
            <v>外拉杆球头</v>
          </cell>
          <cell r="B630" t="str">
            <v>HS17131001PR0</v>
          </cell>
        </row>
        <row r="630">
          <cell r="G630" t="str">
            <v>长安</v>
          </cell>
        </row>
        <row r="631">
          <cell r="A631" t="str">
            <v>后稳定杆球头</v>
          </cell>
          <cell r="B631" t="str">
            <v>HS17234002P00</v>
          </cell>
        </row>
        <row r="631">
          <cell r="G631" t="str">
            <v>长安</v>
          </cell>
        </row>
        <row r="632">
          <cell r="A632" t="str">
            <v>前稳定杆球头</v>
          </cell>
          <cell r="B632" t="str">
            <v>HS17234001P00</v>
          </cell>
        </row>
        <row r="632">
          <cell r="G632" t="str">
            <v>长安</v>
          </cell>
        </row>
        <row r="633">
          <cell r="A633" t="str">
            <v>前稳定杆球头</v>
          </cell>
          <cell r="B633" t="str">
            <v>HS17334001PL0</v>
          </cell>
        </row>
        <row r="633">
          <cell r="G633" t="str">
            <v>长安</v>
          </cell>
        </row>
        <row r="634">
          <cell r="A634" t="str">
            <v>前稳定杆球头</v>
          </cell>
          <cell r="B634" t="str">
            <v>HS17334001PR0</v>
          </cell>
        </row>
        <row r="634">
          <cell r="G634" t="str">
            <v>长安</v>
          </cell>
        </row>
        <row r="635">
          <cell r="A635" t="str">
            <v>前稳定杆球头</v>
          </cell>
          <cell r="B635" t="str">
            <v>HS17284001P00</v>
          </cell>
        </row>
        <row r="635">
          <cell r="G635" t="str">
            <v>长安</v>
          </cell>
        </row>
        <row r="636">
          <cell r="A636" t="str">
            <v>前控制臂</v>
          </cell>
          <cell r="B636" t="str">
            <v>HS7717F00</v>
          </cell>
        </row>
        <row r="636">
          <cell r="G636" t="str">
            <v>长安</v>
          </cell>
        </row>
        <row r="637">
          <cell r="A637" t="str">
            <v>后拉杆</v>
          </cell>
          <cell r="B637" t="str">
            <v>HS77170203F00</v>
          </cell>
        </row>
        <row r="637">
          <cell r="G637" t="str">
            <v>长安</v>
          </cell>
        </row>
        <row r="638">
          <cell r="A638" t="str">
            <v>后拉杆</v>
          </cell>
          <cell r="B638" t="str">
            <v>HS77170203F00</v>
          </cell>
        </row>
        <row r="638">
          <cell r="G638" t="str">
            <v>长安</v>
          </cell>
        </row>
        <row r="639">
          <cell r="A639" t="str">
            <v>后稳定杆球头</v>
          </cell>
          <cell r="B639" t="str">
            <v>HS77174002F00</v>
          </cell>
        </row>
        <row r="639">
          <cell r="G639" t="str">
            <v>长安</v>
          </cell>
        </row>
        <row r="640">
          <cell r="A640" t="str">
            <v>后稳定杆球头</v>
          </cell>
          <cell r="B640" t="str">
            <v>HS77174002F00</v>
          </cell>
        </row>
        <row r="640">
          <cell r="G640" t="str">
            <v>长安</v>
          </cell>
        </row>
        <row r="641">
          <cell r="A641" t="str">
            <v>外拉杆球头</v>
          </cell>
          <cell r="B641" t="str">
            <v>HS17171001FL0</v>
          </cell>
        </row>
        <row r="641">
          <cell r="G641" t="str">
            <v>长安</v>
          </cell>
        </row>
        <row r="642">
          <cell r="A642" t="str">
            <v>外拉杆球头</v>
          </cell>
          <cell r="B642" t="str">
            <v>HS17171001FR0</v>
          </cell>
        </row>
        <row r="642">
          <cell r="G642" t="str">
            <v>长安</v>
          </cell>
        </row>
        <row r="643">
          <cell r="A643" t="str">
            <v>前稳定杆球头</v>
          </cell>
          <cell r="B643" t="str">
            <v>HS17174001F00</v>
          </cell>
        </row>
        <row r="643">
          <cell r="G643" t="str">
            <v>长安</v>
          </cell>
        </row>
        <row r="644">
          <cell r="A644" t="str">
            <v>前控制臂</v>
          </cell>
          <cell r="B644" t="str">
            <v>HS1712FL0</v>
          </cell>
        </row>
        <row r="644">
          <cell r="G644" t="str">
            <v>长安</v>
          </cell>
        </row>
        <row r="645">
          <cell r="A645" t="str">
            <v>前控制臂</v>
          </cell>
          <cell r="B645" t="str">
            <v>HS1712FR0</v>
          </cell>
        </row>
        <row r="645">
          <cell r="G645" t="str">
            <v>长安</v>
          </cell>
        </row>
        <row r="646">
          <cell r="A646" t="str">
            <v>前稳定杆球头</v>
          </cell>
          <cell r="B646" t="str">
            <v>HS17264001F00</v>
          </cell>
        </row>
        <row r="646">
          <cell r="G646" t="str">
            <v>长安</v>
          </cell>
        </row>
        <row r="647">
          <cell r="A647" t="str">
            <v>前控制臂</v>
          </cell>
          <cell r="B647" t="str">
            <v>HS1723FL0</v>
          </cell>
        </row>
        <row r="647">
          <cell r="G647" t="str">
            <v>长安</v>
          </cell>
        </row>
        <row r="648">
          <cell r="A648" t="str">
            <v>前控制臂</v>
          </cell>
          <cell r="B648" t="str">
            <v>HS1723FR0</v>
          </cell>
        </row>
        <row r="648">
          <cell r="G648" t="str">
            <v>长安</v>
          </cell>
        </row>
        <row r="649">
          <cell r="A649" t="str">
            <v>后拉杆</v>
          </cell>
          <cell r="B649" t="str">
            <v>HS17230201F00</v>
          </cell>
        </row>
        <row r="649">
          <cell r="G649" t="str">
            <v>长安</v>
          </cell>
        </row>
        <row r="650">
          <cell r="A650" t="str">
            <v>后拉杆</v>
          </cell>
          <cell r="B650" t="str">
            <v>HS17230203FL0</v>
          </cell>
        </row>
        <row r="650">
          <cell r="G650" t="str">
            <v>长安</v>
          </cell>
        </row>
        <row r="651">
          <cell r="A651" t="str">
            <v>后拉杆</v>
          </cell>
          <cell r="B651" t="str">
            <v>HS17230203FR0</v>
          </cell>
        </row>
        <row r="651">
          <cell r="G651" t="str">
            <v>长安</v>
          </cell>
        </row>
        <row r="652">
          <cell r="A652" t="str">
            <v>后拉杆</v>
          </cell>
          <cell r="B652" t="str">
            <v>HS17230204F00</v>
          </cell>
        </row>
        <row r="652">
          <cell r="G652" t="str">
            <v>长安</v>
          </cell>
        </row>
        <row r="653">
          <cell r="A653" t="str">
            <v>前控制臂</v>
          </cell>
          <cell r="B653" t="str">
            <v>HS1713FLZ</v>
          </cell>
        </row>
        <row r="653">
          <cell r="G653" t="str">
            <v>长安</v>
          </cell>
        </row>
        <row r="654">
          <cell r="A654" t="str">
            <v>前控制臂</v>
          </cell>
          <cell r="B654" t="str">
            <v>HS1713FRZ</v>
          </cell>
        </row>
        <row r="654">
          <cell r="G654" t="str">
            <v>长安</v>
          </cell>
        </row>
        <row r="655">
          <cell r="A655" t="str">
            <v>后拉杆</v>
          </cell>
          <cell r="B655" t="str">
            <v>HS17130209F00</v>
          </cell>
        </row>
        <row r="655">
          <cell r="G655" t="str">
            <v>长安</v>
          </cell>
        </row>
        <row r="656">
          <cell r="A656" t="str">
            <v>后拉杆</v>
          </cell>
          <cell r="B656" t="str">
            <v>HS17130202FL0</v>
          </cell>
        </row>
        <row r="656">
          <cell r="G656" t="str">
            <v>长安</v>
          </cell>
        </row>
        <row r="657">
          <cell r="A657" t="str">
            <v>后拉杆</v>
          </cell>
          <cell r="B657" t="str">
            <v>HS17130202FR0</v>
          </cell>
        </row>
        <row r="657">
          <cell r="G657" t="str">
            <v>长安</v>
          </cell>
        </row>
        <row r="658">
          <cell r="A658" t="str">
            <v>后拉杆</v>
          </cell>
          <cell r="B658" t="str">
            <v>HS17130203FL0</v>
          </cell>
        </row>
        <row r="658">
          <cell r="G658" t="str">
            <v>长安</v>
          </cell>
        </row>
        <row r="659">
          <cell r="A659" t="str">
            <v>后拉杆</v>
          </cell>
          <cell r="B659" t="str">
            <v>HS17130203FR0</v>
          </cell>
        </row>
        <row r="659">
          <cell r="G659" t="str">
            <v>长安</v>
          </cell>
        </row>
        <row r="660">
          <cell r="A660" t="str">
            <v>后拉杆</v>
          </cell>
          <cell r="B660" t="str">
            <v>HS17130204FL0</v>
          </cell>
        </row>
        <row r="660">
          <cell r="G660" t="str">
            <v>长安</v>
          </cell>
        </row>
        <row r="661">
          <cell r="A661" t="str">
            <v>后拉杆</v>
          </cell>
          <cell r="B661" t="str">
            <v>HS17130204FR0</v>
          </cell>
        </row>
        <row r="661">
          <cell r="G661" t="str">
            <v>长安</v>
          </cell>
        </row>
        <row r="662">
          <cell r="A662" t="str">
            <v>控制臂球头</v>
          </cell>
          <cell r="B662" t="str">
            <v>HS17130102F00</v>
          </cell>
        </row>
        <row r="662">
          <cell r="G662" t="str">
            <v>长安</v>
          </cell>
        </row>
        <row r="663">
          <cell r="A663" t="str">
            <v>前稳定杆球头</v>
          </cell>
          <cell r="B663" t="str">
            <v>HS17134001F00</v>
          </cell>
        </row>
        <row r="663">
          <cell r="G663" t="str">
            <v>长安</v>
          </cell>
        </row>
        <row r="664">
          <cell r="A664" t="str">
            <v>后稳定杆球头</v>
          </cell>
          <cell r="B664" t="str">
            <v>HS17134002F00</v>
          </cell>
        </row>
        <row r="664">
          <cell r="G664" t="str">
            <v>长安</v>
          </cell>
        </row>
        <row r="665">
          <cell r="A665" t="str">
            <v>控制臂球头</v>
          </cell>
          <cell r="B665" t="str">
            <v>HS17190102FL0</v>
          </cell>
        </row>
        <row r="665">
          <cell r="G665" t="str">
            <v>长安</v>
          </cell>
        </row>
        <row r="666">
          <cell r="A666" t="str">
            <v>控制臂球头</v>
          </cell>
          <cell r="B666" t="str">
            <v>HS17190102FR0</v>
          </cell>
        </row>
        <row r="666">
          <cell r="G666" t="str">
            <v>长安</v>
          </cell>
        </row>
        <row r="667">
          <cell r="A667" t="str">
            <v>外拉杆球头</v>
          </cell>
          <cell r="B667" t="str">
            <v>HS17131001PL0</v>
          </cell>
        </row>
        <row r="667">
          <cell r="G667" t="str">
            <v>长安</v>
          </cell>
        </row>
        <row r="668">
          <cell r="A668" t="str">
            <v>前稳定杆球头</v>
          </cell>
          <cell r="B668" t="str">
            <v>HS17194001F00</v>
          </cell>
        </row>
        <row r="668">
          <cell r="G668" t="str">
            <v>长安</v>
          </cell>
        </row>
        <row r="669">
          <cell r="A669" t="str">
            <v>前稳定杆球头</v>
          </cell>
          <cell r="B669" t="str">
            <v>HS17194001F00</v>
          </cell>
        </row>
        <row r="669">
          <cell r="G669" t="str">
            <v>长安</v>
          </cell>
        </row>
        <row r="670">
          <cell r="A670" t="str">
            <v>后稳定杆球头</v>
          </cell>
          <cell r="B670" t="str">
            <v>HS17194002F00</v>
          </cell>
        </row>
        <row r="670">
          <cell r="G670" t="str">
            <v>长安</v>
          </cell>
        </row>
        <row r="671">
          <cell r="A671" t="str">
            <v>后稳定杆球头</v>
          </cell>
          <cell r="B671" t="str">
            <v>HS17194002F00</v>
          </cell>
        </row>
        <row r="671">
          <cell r="G671" t="str">
            <v>长安</v>
          </cell>
        </row>
        <row r="672">
          <cell r="A672" t="str">
            <v>前控制臂</v>
          </cell>
          <cell r="B672" t="str">
            <v>HS1733FL0</v>
          </cell>
        </row>
        <row r="672">
          <cell r="G672" t="str">
            <v>长安</v>
          </cell>
        </row>
        <row r="673">
          <cell r="A673" t="str">
            <v>前控制臂</v>
          </cell>
          <cell r="B673" t="str">
            <v>HS1733FR0</v>
          </cell>
        </row>
        <row r="673">
          <cell r="G673" t="str">
            <v>长安</v>
          </cell>
        </row>
        <row r="674">
          <cell r="A674" t="str">
            <v>控制臂球头</v>
          </cell>
          <cell r="B674" t="str">
            <v>HS17330102F00</v>
          </cell>
        </row>
        <row r="674">
          <cell r="G674" t="str">
            <v>长安</v>
          </cell>
        </row>
        <row r="675">
          <cell r="A675" t="str">
            <v>内拉杆球头</v>
          </cell>
          <cell r="B675" t="str">
            <v>HS17331002F00</v>
          </cell>
        </row>
        <row r="675">
          <cell r="G675" t="str">
            <v>长安</v>
          </cell>
        </row>
        <row r="676">
          <cell r="A676" t="str">
            <v>外拉杆球头</v>
          </cell>
          <cell r="B676" t="str">
            <v>HS17331001FL0</v>
          </cell>
        </row>
        <row r="676">
          <cell r="G676" t="str">
            <v>长安</v>
          </cell>
        </row>
        <row r="677">
          <cell r="A677" t="str">
            <v>外拉杆球头</v>
          </cell>
          <cell r="B677" t="str">
            <v>HS17331001FR0</v>
          </cell>
        </row>
        <row r="677">
          <cell r="G677" t="str">
            <v>长安</v>
          </cell>
        </row>
        <row r="678">
          <cell r="A678" t="str">
            <v>前控制臂</v>
          </cell>
          <cell r="B678" t="str">
            <v>HS1725FL0</v>
          </cell>
        </row>
        <row r="678">
          <cell r="G678" t="str">
            <v>长安</v>
          </cell>
        </row>
        <row r="679">
          <cell r="A679" t="str">
            <v>前控制臂</v>
          </cell>
          <cell r="B679" t="str">
            <v>HS1725FR0</v>
          </cell>
        </row>
        <row r="679">
          <cell r="G679" t="str">
            <v>长安</v>
          </cell>
        </row>
        <row r="680">
          <cell r="A680" t="str">
            <v>控制臂球头</v>
          </cell>
          <cell r="B680" t="str">
            <v>HS17250102F00</v>
          </cell>
        </row>
        <row r="680">
          <cell r="G680" t="str">
            <v>长安</v>
          </cell>
        </row>
        <row r="681">
          <cell r="A681" t="str">
            <v>内拉杆球头</v>
          </cell>
          <cell r="B681" t="str">
            <v>HS17251002F00</v>
          </cell>
        </row>
        <row r="681">
          <cell r="G681" t="str">
            <v>长安</v>
          </cell>
        </row>
        <row r="682">
          <cell r="A682" t="str">
            <v>外拉杆球头</v>
          </cell>
          <cell r="B682" t="str">
            <v>HS17251001FL0</v>
          </cell>
        </row>
        <row r="682">
          <cell r="G682" t="str">
            <v>长安</v>
          </cell>
        </row>
        <row r="683">
          <cell r="A683" t="str">
            <v>外拉杆球头</v>
          </cell>
          <cell r="B683" t="str">
            <v>HS17251001FR0</v>
          </cell>
        </row>
        <row r="683">
          <cell r="G683" t="str">
            <v>长安</v>
          </cell>
        </row>
        <row r="684">
          <cell r="A684" t="str">
            <v>前稳定杆球头</v>
          </cell>
          <cell r="B684" t="str">
            <v>HS17254001F00</v>
          </cell>
        </row>
        <row r="684">
          <cell r="G684" t="str">
            <v>长安</v>
          </cell>
        </row>
        <row r="685">
          <cell r="A685" t="str">
            <v>内拉杆球头</v>
          </cell>
          <cell r="B685" t="str">
            <v>HS17171002F00</v>
          </cell>
        </row>
        <row r="685">
          <cell r="G685" t="str">
            <v>长安</v>
          </cell>
        </row>
        <row r="686">
          <cell r="A686" t="str">
            <v>前控制臂</v>
          </cell>
          <cell r="B686" t="str">
            <v>HS17220105FL0</v>
          </cell>
        </row>
        <row r="686">
          <cell r="G686" t="str">
            <v>长安</v>
          </cell>
        </row>
        <row r="687">
          <cell r="A687" t="str">
            <v>前控制臂</v>
          </cell>
          <cell r="B687" t="str">
            <v>HS17220105FR0</v>
          </cell>
        </row>
        <row r="687">
          <cell r="G687" t="str">
            <v>长安</v>
          </cell>
        </row>
        <row r="688">
          <cell r="A688" t="str">
            <v>后拉杆</v>
          </cell>
          <cell r="B688" t="str">
            <v>HS17280208FL0</v>
          </cell>
        </row>
        <row r="688">
          <cell r="G688" t="str">
            <v>长安</v>
          </cell>
        </row>
        <row r="689">
          <cell r="A689" t="str">
            <v>后拉杆</v>
          </cell>
          <cell r="B689" t="str">
            <v>HS17280208FR0</v>
          </cell>
        </row>
        <row r="689">
          <cell r="G689" t="str">
            <v>长安</v>
          </cell>
        </row>
        <row r="690">
          <cell r="A690" t="str">
            <v>前稳定杆球头</v>
          </cell>
          <cell r="B690" t="str">
            <v>HS17124001FL0</v>
          </cell>
        </row>
        <row r="690">
          <cell r="G690" t="str">
            <v>长安</v>
          </cell>
        </row>
        <row r="691">
          <cell r="A691" t="str">
            <v>前稳定杆球头</v>
          </cell>
          <cell r="B691" t="str">
            <v>HS17124001FL0</v>
          </cell>
        </row>
        <row r="691">
          <cell r="G691" t="str">
            <v>长安</v>
          </cell>
        </row>
        <row r="692">
          <cell r="A692" t="str">
            <v>前稳定杆球头</v>
          </cell>
          <cell r="B692" t="str">
            <v>HS17124001FR0</v>
          </cell>
        </row>
        <row r="692">
          <cell r="G692" t="str">
            <v>长安</v>
          </cell>
        </row>
        <row r="693">
          <cell r="A693" t="str">
            <v>前稳定杆球头</v>
          </cell>
          <cell r="B693" t="str">
            <v>HS17124001FR0</v>
          </cell>
        </row>
        <row r="693">
          <cell r="G693" t="str">
            <v>长安</v>
          </cell>
        </row>
        <row r="694">
          <cell r="A694" t="str">
            <v>前控制臂</v>
          </cell>
          <cell r="B694" t="str">
            <v>HSD1744FL0</v>
          </cell>
        </row>
        <row r="694">
          <cell r="G694" t="str">
            <v>长安</v>
          </cell>
        </row>
        <row r="695">
          <cell r="A695" t="str">
            <v>前控制臂</v>
          </cell>
          <cell r="B695" t="str">
            <v>HSD1744FR0</v>
          </cell>
        </row>
        <row r="695">
          <cell r="G695" t="str">
            <v>长安</v>
          </cell>
        </row>
        <row r="696">
          <cell r="A696" t="str">
            <v>前控制臂</v>
          </cell>
          <cell r="B696" t="str">
            <v>HSD1744PL0</v>
          </cell>
        </row>
        <row r="696">
          <cell r="G696" t="str">
            <v>长安</v>
          </cell>
        </row>
        <row r="697">
          <cell r="A697" t="str">
            <v>前控制臂</v>
          </cell>
          <cell r="B697" t="str">
            <v>HSD1744PR0</v>
          </cell>
        </row>
        <row r="697">
          <cell r="G697" t="str">
            <v>长安</v>
          </cell>
        </row>
        <row r="698">
          <cell r="A698" t="str">
            <v>前控制臂</v>
          </cell>
          <cell r="B698" t="str">
            <v>HS1735FR0</v>
          </cell>
        </row>
        <row r="698">
          <cell r="G698" t="str">
            <v>长安</v>
          </cell>
        </row>
        <row r="699">
          <cell r="A699" t="str">
            <v>前控制臂</v>
          </cell>
          <cell r="B699" t="str">
            <v>HS1735FL0</v>
          </cell>
        </row>
        <row r="699">
          <cell r="G699" t="str">
            <v>长安</v>
          </cell>
        </row>
        <row r="700">
          <cell r="A700" t="str">
            <v>前控制臂</v>
          </cell>
          <cell r="B700" t="str">
            <v>HS7738F00</v>
          </cell>
        </row>
        <row r="700">
          <cell r="G700" t="str">
            <v>长安</v>
          </cell>
        </row>
        <row r="701">
          <cell r="A701" t="str">
            <v>前控制臂</v>
          </cell>
          <cell r="B701" t="str">
            <v>HS7738F00</v>
          </cell>
        </row>
        <row r="701">
          <cell r="G701" t="str">
            <v>长安</v>
          </cell>
        </row>
        <row r="702">
          <cell r="A702" t="str">
            <v>其他</v>
          </cell>
          <cell r="B702" t="str">
            <v>HS77380203FL0</v>
          </cell>
        </row>
        <row r="702">
          <cell r="G702" t="str">
            <v>长安</v>
          </cell>
        </row>
        <row r="703">
          <cell r="A703" t="str">
            <v>其他</v>
          </cell>
          <cell r="B703" t="str">
            <v>HS77380203FL0</v>
          </cell>
        </row>
        <row r="703">
          <cell r="G703" t="str">
            <v>长安</v>
          </cell>
        </row>
        <row r="704">
          <cell r="A704" t="str">
            <v>其他</v>
          </cell>
          <cell r="B704" t="str">
            <v>HS77380203FR0</v>
          </cell>
        </row>
        <row r="704">
          <cell r="G704" t="str">
            <v>长安</v>
          </cell>
        </row>
        <row r="705">
          <cell r="A705" t="str">
            <v>其他</v>
          </cell>
          <cell r="B705" t="str">
            <v>HS77380203FR0</v>
          </cell>
        </row>
        <row r="705">
          <cell r="G705" t="str">
            <v>长安</v>
          </cell>
        </row>
        <row r="706">
          <cell r="A706" t="str">
            <v>前稳定杆球头</v>
          </cell>
          <cell r="B706" t="str">
            <v>HS77384001F00</v>
          </cell>
        </row>
        <row r="706">
          <cell r="G706" t="str">
            <v>长安</v>
          </cell>
        </row>
        <row r="707">
          <cell r="A707" t="str">
            <v>前稳定杆球头</v>
          </cell>
          <cell r="B707" t="str">
            <v>HS77384001F00</v>
          </cell>
        </row>
        <row r="707">
          <cell r="G707" t="str">
            <v>长安</v>
          </cell>
        </row>
        <row r="708">
          <cell r="A708" t="str">
            <v>后拉杆</v>
          </cell>
          <cell r="B708" t="str">
            <v>HS77380207FL0</v>
          </cell>
        </row>
        <row r="708">
          <cell r="G708" t="str">
            <v>长安</v>
          </cell>
        </row>
        <row r="709">
          <cell r="A709" t="str">
            <v>后拉杆</v>
          </cell>
          <cell r="B709" t="str">
            <v>HS77380207FL0</v>
          </cell>
        </row>
        <row r="709">
          <cell r="G709" t="str">
            <v>长安</v>
          </cell>
        </row>
        <row r="710">
          <cell r="A710" t="str">
            <v>后拉杆</v>
          </cell>
          <cell r="B710" t="str">
            <v>HS77380207FR0</v>
          </cell>
        </row>
        <row r="710">
          <cell r="G710" t="str">
            <v>长安</v>
          </cell>
        </row>
        <row r="711">
          <cell r="A711" t="str">
            <v>后拉杆</v>
          </cell>
          <cell r="B711" t="str">
            <v>HS77380207FR0</v>
          </cell>
        </row>
        <row r="711">
          <cell r="G711" t="str">
            <v>长安</v>
          </cell>
        </row>
        <row r="712">
          <cell r="A712" t="str">
            <v>前稳定杆球头</v>
          </cell>
          <cell r="B712" t="str">
            <v>HS17134001FCQ</v>
          </cell>
        </row>
        <row r="712">
          <cell r="G712" t="str">
            <v>长安</v>
          </cell>
        </row>
        <row r="713">
          <cell r="A713" t="str">
            <v>前稳定杆球头</v>
          </cell>
          <cell r="B713" t="str">
            <v>HS17284001FCQ</v>
          </cell>
        </row>
        <row r="713">
          <cell r="G713" t="str">
            <v>长安</v>
          </cell>
        </row>
        <row r="714">
          <cell r="A714" t="str">
            <v>前控制臂</v>
          </cell>
          <cell r="B714" t="str">
            <v>HSD1746FL0</v>
          </cell>
        </row>
        <row r="714">
          <cell r="G714" t="str">
            <v>长安</v>
          </cell>
        </row>
        <row r="715">
          <cell r="A715" t="str">
            <v>前控制臂</v>
          </cell>
          <cell r="B715" t="str">
            <v>HSD1746FR0</v>
          </cell>
        </row>
        <row r="715">
          <cell r="G715" t="str">
            <v>长安</v>
          </cell>
        </row>
        <row r="716">
          <cell r="A716" t="str">
            <v>前控制臂</v>
          </cell>
          <cell r="B716" t="str">
            <v>HSD1745FL0</v>
          </cell>
        </row>
        <row r="716">
          <cell r="G716" t="str">
            <v>长安</v>
          </cell>
        </row>
        <row r="717">
          <cell r="A717" t="str">
            <v>前控制臂</v>
          </cell>
          <cell r="B717" t="str">
            <v>HSD1745FR0</v>
          </cell>
        </row>
        <row r="717">
          <cell r="G717" t="str">
            <v>长安</v>
          </cell>
        </row>
        <row r="718">
          <cell r="A718" t="str">
            <v>控制臂球头</v>
          </cell>
          <cell r="B718" t="str">
            <v>HSD17450102F00</v>
          </cell>
        </row>
        <row r="718">
          <cell r="G718" t="str">
            <v>长安</v>
          </cell>
        </row>
        <row r="719">
          <cell r="A719" t="str">
            <v>控制臂球头</v>
          </cell>
          <cell r="B719" t="str">
            <v>HSD17460102FL0</v>
          </cell>
        </row>
        <row r="719">
          <cell r="G719" t="str">
            <v>长安</v>
          </cell>
        </row>
        <row r="720">
          <cell r="A720" t="str">
            <v>控制臂球头</v>
          </cell>
          <cell r="B720" t="str">
            <v>HSD17460102FR0</v>
          </cell>
        </row>
        <row r="720">
          <cell r="G720" t="str">
            <v>长安</v>
          </cell>
        </row>
        <row r="721">
          <cell r="A721" t="str">
            <v>内拉杆球头</v>
          </cell>
          <cell r="B721" t="str">
            <v>HSD17461002F00</v>
          </cell>
        </row>
        <row r="721">
          <cell r="G721" t="str">
            <v>长安</v>
          </cell>
        </row>
        <row r="722">
          <cell r="A722" t="str">
            <v>前稳定杆球头</v>
          </cell>
          <cell r="B722" t="str">
            <v>HS17234001FCQ</v>
          </cell>
        </row>
        <row r="722">
          <cell r="G722" t="str">
            <v>长安</v>
          </cell>
        </row>
        <row r="723">
          <cell r="A723" t="str">
            <v>控制臂球头</v>
          </cell>
          <cell r="B723" t="str">
            <v>17140102FCQ</v>
          </cell>
        </row>
        <row r="723">
          <cell r="G723" t="str">
            <v>长安</v>
          </cell>
        </row>
        <row r="724">
          <cell r="A724" t="str">
            <v>后拉杆</v>
          </cell>
          <cell r="B724" t="str">
            <v>17350201FCQ</v>
          </cell>
        </row>
        <row r="724">
          <cell r="G724" t="str">
            <v>长安</v>
          </cell>
        </row>
        <row r="725">
          <cell r="A725" t="str">
            <v>后拉杆</v>
          </cell>
          <cell r="B725" t="str">
            <v>17130217FLCQ</v>
          </cell>
        </row>
        <row r="725">
          <cell r="G725" t="str">
            <v>长安</v>
          </cell>
        </row>
        <row r="726">
          <cell r="A726" t="str">
            <v>后拉杆</v>
          </cell>
          <cell r="B726" t="str">
            <v>17130217FRCQ</v>
          </cell>
        </row>
        <row r="726">
          <cell r="G726" t="str">
            <v>长安</v>
          </cell>
        </row>
        <row r="727">
          <cell r="A727" t="str">
            <v>后拉杆</v>
          </cell>
          <cell r="B727" t="str">
            <v>HS17190209F00</v>
          </cell>
        </row>
        <row r="727">
          <cell r="G727" t="str">
            <v>长安</v>
          </cell>
        </row>
        <row r="728">
          <cell r="A728" t="str">
            <v>后拉杆</v>
          </cell>
          <cell r="B728" t="str">
            <v>HS17190209F00</v>
          </cell>
        </row>
        <row r="728">
          <cell r="G728" t="str">
            <v>长安</v>
          </cell>
        </row>
        <row r="729">
          <cell r="A729" t="str">
            <v>后拉杆</v>
          </cell>
          <cell r="B729" t="str">
            <v>HS17190210F00</v>
          </cell>
        </row>
        <row r="729">
          <cell r="G729" t="str">
            <v>长安</v>
          </cell>
        </row>
        <row r="730">
          <cell r="A730" t="str">
            <v>后拉杆</v>
          </cell>
          <cell r="B730" t="str">
            <v>HS17190210F00</v>
          </cell>
        </row>
        <row r="730">
          <cell r="G730" t="str">
            <v>长安</v>
          </cell>
        </row>
        <row r="731">
          <cell r="A731" t="str">
            <v>后拉杆</v>
          </cell>
          <cell r="B731" t="str">
            <v>HS17190203F00</v>
          </cell>
        </row>
        <row r="731">
          <cell r="G731" t="str">
            <v>长安</v>
          </cell>
        </row>
        <row r="732">
          <cell r="A732" t="str">
            <v>后拉杆</v>
          </cell>
          <cell r="B732" t="str">
            <v>HS17190203F00</v>
          </cell>
        </row>
        <row r="732">
          <cell r="G732" t="str">
            <v>长安</v>
          </cell>
        </row>
        <row r="733">
          <cell r="A733" t="str">
            <v>后拉杆</v>
          </cell>
          <cell r="B733" t="str">
            <v>HS17190204F00</v>
          </cell>
        </row>
        <row r="733">
          <cell r="G733" t="str">
            <v>长安</v>
          </cell>
        </row>
        <row r="734">
          <cell r="A734" t="str">
            <v>后拉杆</v>
          </cell>
          <cell r="B734" t="str">
            <v>HS17190204F00</v>
          </cell>
        </row>
        <row r="734">
          <cell r="G734" t="str">
            <v>长安</v>
          </cell>
        </row>
        <row r="735">
          <cell r="A735" t="str">
            <v>后拉杆</v>
          </cell>
          <cell r="B735" t="str">
            <v>HS17190211F00</v>
          </cell>
        </row>
        <row r="735">
          <cell r="G735" t="str">
            <v>长安</v>
          </cell>
        </row>
        <row r="736">
          <cell r="A736" t="str">
            <v>后拉杆</v>
          </cell>
          <cell r="B736" t="str">
            <v>HS17190211F00</v>
          </cell>
        </row>
        <row r="736">
          <cell r="G736" t="str">
            <v>长安</v>
          </cell>
        </row>
        <row r="737">
          <cell r="A737" t="str">
            <v>后拉杆</v>
          </cell>
          <cell r="B737" t="str">
            <v>HS17190207FL0</v>
          </cell>
        </row>
        <row r="737">
          <cell r="G737" t="str">
            <v>长安</v>
          </cell>
        </row>
        <row r="738">
          <cell r="A738" t="str">
            <v>后拉杆</v>
          </cell>
          <cell r="B738" t="str">
            <v>HS17190207FL0</v>
          </cell>
        </row>
        <row r="738">
          <cell r="G738" t="str">
            <v>长安</v>
          </cell>
        </row>
        <row r="739">
          <cell r="A739" t="str">
            <v>后拉杆</v>
          </cell>
          <cell r="B739" t="str">
            <v>HS17190207FR0</v>
          </cell>
        </row>
        <row r="739">
          <cell r="G739" t="str">
            <v>长安</v>
          </cell>
        </row>
        <row r="740">
          <cell r="A740" t="str">
            <v>后拉杆</v>
          </cell>
          <cell r="B740" t="str">
            <v>HS17190207FR0</v>
          </cell>
        </row>
        <row r="740">
          <cell r="G740" t="str">
            <v>长安</v>
          </cell>
        </row>
        <row r="741">
          <cell r="A741" t="str">
            <v>前控制臂</v>
          </cell>
          <cell r="B741" t="str">
            <v>HS1735FLZ</v>
          </cell>
        </row>
        <row r="741">
          <cell r="G741" t="str">
            <v>长安</v>
          </cell>
        </row>
        <row r="742">
          <cell r="A742" t="str">
            <v>前控制臂</v>
          </cell>
          <cell r="B742" t="str">
            <v>HS1735FRZ</v>
          </cell>
        </row>
        <row r="742">
          <cell r="G742" t="str">
            <v>长安</v>
          </cell>
        </row>
        <row r="743">
          <cell r="A743" t="str">
            <v>后拉杆</v>
          </cell>
          <cell r="B743" t="str">
            <v>HS17130201F00</v>
          </cell>
        </row>
        <row r="743">
          <cell r="G743" t="str">
            <v>长安</v>
          </cell>
        </row>
        <row r="744">
          <cell r="A744" t="str">
            <v>前稳定杆球头</v>
          </cell>
          <cell r="B744" t="str">
            <v>HS17284001FDZ</v>
          </cell>
        </row>
        <row r="744">
          <cell r="G744" t="str">
            <v>长安</v>
          </cell>
        </row>
        <row r="745">
          <cell r="A745" t="str">
            <v>前控制臂</v>
          </cell>
          <cell r="B745" t="str">
            <v>HS2401F00</v>
          </cell>
        </row>
        <row r="745">
          <cell r="G745" t="str">
            <v>长城</v>
          </cell>
        </row>
        <row r="746">
          <cell r="A746" t="str">
            <v>前控制臂</v>
          </cell>
          <cell r="B746" t="str">
            <v>HS2401F00</v>
          </cell>
        </row>
        <row r="746">
          <cell r="G746" t="str">
            <v>长城</v>
          </cell>
        </row>
        <row r="747">
          <cell r="A747" t="str">
            <v>前控制臂</v>
          </cell>
          <cell r="B747" t="str">
            <v>HS2402FL0</v>
          </cell>
        </row>
        <row r="747">
          <cell r="G747" t="str">
            <v>长城</v>
          </cell>
        </row>
        <row r="748">
          <cell r="A748" t="str">
            <v>前控制臂</v>
          </cell>
          <cell r="B748" t="str">
            <v>HS2402FL0</v>
          </cell>
        </row>
        <row r="748">
          <cell r="G748" t="str">
            <v>长城</v>
          </cell>
        </row>
        <row r="749">
          <cell r="A749" t="str">
            <v>前控制臂</v>
          </cell>
          <cell r="B749" t="str">
            <v>HS2402FR0</v>
          </cell>
        </row>
        <row r="749">
          <cell r="G749" t="str">
            <v>长城</v>
          </cell>
        </row>
        <row r="750">
          <cell r="A750" t="str">
            <v>前控制臂</v>
          </cell>
          <cell r="B750" t="str">
            <v>HS2402FR0</v>
          </cell>
        </row>
        <row r="750">
          <cell r="G750" t="str">
            <v>长城</v>
          </cell>
        </row>
        <row r="751">
          <cell r="A751" t="str">
            <v>前控制臂</v>
          </cell>
          <cell r="B751" t="str">
            <v>HS2405FL0</v>
          </cell>
        </row>
        <row r="751">
          <cell r="G751" t="str">
            <v>长城</v>
          </cell>
        </row>
        <row r="752">
          <cell r="A752" t="str">
            <v>前控制臂</v>
          </cell>
          <cell r="B752" t="str">
            <v>HS2405FR0</v>
          </cell>
        </row>
        <row r="752">
          <cell r="G752" t="str">
            <v>长城</v>
          </cell>
        </row>
        <row r="753">
          <cell r="A753" t="str">
            <v>前控制臂</v>
          </cell>
          <cell r="B753" t="str">
            <v>HS2406FL0</v>
          </cell>
        </row>
        <row r="753">
          <cell r="G753" t="str">
            <v>长城</v>
          </cell>
        </row>
        <row r="754">
          <cell r="A754" t="str">
            <v>前控制臂</v>
          </cell>
          <cell r="B754" t="str">
            <v>HS2406FL0</v>
          </cell>
        </row>
        <row r="754">
          <cell r="G754" t="str">
            <v>长城</v>
          </cell>
        </row>
        <row r="755">
          <cell r="A755" t="str">
            <v>前控制臂</v>
          </cell>
          <cell r="B755" t="str">
            <v>HS2406FR0</v>
          </cell>
        </row>
        <row r="755">
          <cell r="G755" t="str">
            <v>长城</v>
          </cell>
        </row>
        <row r="756">
          <cell r="A756" t="str">
            <v>前控制臂</v>
          </cell>
          <cell r="B756" t="str">
            <v>HS2406FR0</v>
          </cell>
        </row>
        <row r="756">
          <cell r="G756" t="str">
            <v>长城</v>
          </cell>
        </row>
        <row r="757">
          <cell r="A757" t="str">
            <v>前控制臂</v>
          </cell>
          <cell r="B757" t="str">
            <v>HS2407FL0</v>
          </cell>
        </row>
        <row r="757">
          <cell r="G757" t="str">
            <v>长城</v>
          </cell>
        </row>
        <row r="758">
          <cell r="A758" t="str">
            <v>前控制臂</v>
          </cell>
          <cell r="B758" t="str">
            <v>HS2407FL0</v>
          </cell>
        </row>
        <row r="758">
          <cell r="G758" t="str">
            <v>长城</v>
          </cell>
        </row>
        <row r="759">
          <cell r="A759" t="str">
            <v>前控制臂</v>
          </cell>
          <cell r="B759" t="str">
            <v>HS2407FR0</v>
          </cell>
        </row>
        <row r="759">
          <cell r="G759" t="str">
            <v>长城</v>
          </cell>
        </row>
        <row r="760">
          <cell r="A760" t="str">
            <v>前控制臂</v>
          </cell>
          <cell r="B760" t="str">
            <v>HS2407FR0</v>
          </cell>
        </row>
        <row r="760">
          <cell r="G760" t="str">
            <v>长城</v>
          </cell>
        </row>
        <row r="761">
          <cell r="A761" t="str">
            <v>前控制臂</v>
          </cell>
          <cell r="B761" t="str">
            <v>HS2410FL0</v>
          </cell>
        </row>
        <row r="761">
          <cell r="G761" t="str">
            <v>长城</v>
          </cell>
        </row>
        <row r="762">
          <cell r="A762" t="str">
            <v>前控制臂</v>
          </cell>
          <cell r="B762" t="str">
            <v>HS2410FR0</v>
          </cell>
        </row>
        <row r="762">
          <cell r="G762" t="str">
            <v>长城</v>
          </cell>
        </row>
        <row r="763">
          <cell r="A763" t="str">
            <v>前控制臂</v>
          </cell>
          <cell r="B763" t="str">
            <v>HS2412FL0</v>
          </cell>
        </row>
        <row r="763">
          <cell r="G763" t="str">
            <v>长城</v>
          </cell>
        </row>
        <row r="764">
          <cell r="A764" t="str">
            <v>前控制臂</v>
          </cell>
          <cell r="B764" t="str">
            <v>HS2412FR0</v>
          </cell>
        </row>
        <row r="764">
          <cell r="G764" t="str">
            <v>长城</v>
          </cell>
        </row>
        <row r="765">
          <cell r="A765" t="str">
            <v>前控制臂</v>
          </cell>
          <cell r="B765" t="str">
            <v>HS2406FLZ</v>
          </cell>
        </row>
        <row r="765">
          <cell r="G765" t="str">
            <v>长城</v>
          </cell>
        </row>
        <row r="766">
          <cell r="A766" t="str">
            <v>前控制臂</v>
          </cell>
          <cell r="B766" t="str">
            <v>HS2406FLZ</v>
          </cell>
        </row>
        <row r="766">
          <cell r="G766" t="str">
            <v>长城</v>
          </cell>
        </row>
        <row r="767">
          <cell r="A767" t="str">
            <v>前控制臂</v>
          </cell>
          <cell r="B767" t="str">
            <v>HS2406FRZ</v>
          </cell>
        </row>
        <row r="767">
          <cell r="G767" t="str">
            <v>长城</v>
          </cell>
        </row>
        <row r="768">
          <cell r="A768" t="str">
            <v>前控制臂</v>
          </cell>
          <cell r="B768" t="str">
            <v>HS2406FRZ</v>
          </cell>
        </row>
        <row r="768">
          <cell r="G768" t="str">
            <v>长城</v>
          </cell>
        </row>
        <row r="769">
          <cell r="A769" t="str">
            <v>前控制臂</v>
          </cell>
          <cell r="B769" t="str">
            <v>HS2401F0Z</v>
          </cell>
        </row>
        <row r="769">
          <cell r="G769" t="str">
            <v>长城</v>
          </cell>
        </row>
        <row r="770">
          <cell r="A770" t="str">
            <v>前控制臂</v>
          </cell>
          <cell r="B770" t="str">
            <v>HS2401F0Z</v>
          </cell>
        </row>
        <row r="770">
          <cell r="G770" t="str">
            <v>长城</v>
          </cell>
        </row>
        <row r="771">
          <cell r="A771" t="str">
            <v>前控制臂</v>
          </cell>
          <cell r="B771" t="str">
            <v>HS2436FL0</v>
          </cell>
        </row>
        <row r="771">
          <cell r="G771" t="str">
            <v>长城</v>
          </cell>
        </row>
        <row r="772">
          <cell r="A772" t="str">
            <v>前控制臂</v>
          </cell>
          <cell r="B772" t="str">
            <v>HS2436FL0</v>
          </cell>
        </row>
        <row r="772">
          <cell r="G772" t="str">
            <v>长城</v>
          </cell>
        </row>
        <row r="773">
          <cell r="A773" t="str">
            <v>前控制臂</v>
          </cell>
          <cell r="B773" t="str">
            <v>HS2436FR0</v>
          </cell>
        </row>
        <row r="773">
          <cell r="G773" t="str">
            <v>长城</v>
          </cell>
        </row>
        <row r="774">
          <cell r="A774" t="str">
            <v>前控制臂</v>
          </cell>
          <cell r="B774" t="str">
            <v>HS2436FR0</v>
          </cell>
        </row>
        <row r="774">
          <cell r="G774" t="str">
            <v>长城</v>
          </cell>
        </row>
        <row r="775">
          <cell r="A775" t="str">
            <v>前控制臂</v>
          </cell>
          <cell r="B775" t="str">
            <v>HS2437FL0</v>
          </cell>
        </row>
        <row r="775">
          <cell r="G775" t="str">
            <v>长城</v>
          </cell>
        </row>
        <row r="776">
          <cell r="A776" t="str">
            <v>前控制臂</v>
          </cell>
          <cell r="B776" t="str">
            <v>HS2437FR0</v>
          </cell>
        </row>
        <row r="776">
          <cell r="G776" t="str">
            <v>长城</v>
          </cell>
        </row>
        <row r="777">
          <cell r="A777" t="str">
            <v>前控制臂</v>
          </cell>
          <cell r="B777" t="str">
            <v>HSD2438FL0</v>
          </cell>
        </row>
        <row r="777">
          <cell r="G777" t="str">
            <v>长城</v>
          </cell>
        </row>
        <row r="778">
          <cell r="A778" t="str">
            <v>前控制臂</v>
          </cell>
          <cell r="B778" t="str">
            <v>HSD2438FR0</v>
          </cell>
        </row>
        <row r="778">
          <cell r="G778" t="str">
            <v>长城</v>
          </cell>
        </row>
        <row r="779">
          <cell r="A779" t="str">
            <v>前控制臂</v>
          </cell>
          <cell r="B779" t="str">
            <v>HS2441FL0</v>
          </cell>
        </row>
        <row r="779">
          <cell r="G779" t="str">
            <v>长城</v>
          </cell>
        </row>
        <row r="780">
          <cell r="A780" t="str">
            <v>前控制臂</v>
          </cell>
          <cell r="B780" t="str">
            <v>HS2441FR0</v>
          </cell>
        </row>
        <row r="780">
          <cell r="G780" t="str">
            <v>长城</v>
          </cell>
        </row>
        <row r="781">
          <cell r="A781" t="str">
            <v>前稳定杆球头</v>
          </cell>
          <cell r="B781" t="str">
            <v>HS24024001F00</v>
          </cell>
        </row>
        <row r="781">
          <cell r="G781" t="str">
            <v>长城</v>
          </cell>
        </row>
        <row r="782">
          <cell r="A782" t="str">
            <v>前稳定杆球头</v>
          </cell>
          <cell r="B782" t="str">
            <v>HS24024001F00</v>
          </cell>
        </row>
        <row r="782">
          <cell r="G782" t="str">
            <v>长城</v>
          </cell>
        </row>
        <row r="783">
          <cell r="A783" t="str">
            <v>拉杆球头总成</v>
          </cell>
          <cell r="B783" t="str">
            <v>HS24021003F00</v>
          </cell>
        </row>
        <row r="783">
          <cell r="G783" t="str">
            <v>长城</v>
          </cell>
        </row>
        <row r="784">
          <cell r="A784" t="str">
            <v>控制臂球头</v>
          </cell>
          <cell r="B784" t="str">
            <v>HS24020102F00</v>
          </cell>
        </row>
        <row r="784">
          <cell r="G784" t="str">
            <v>长城</v>
          </cell>
        </row>
        <row r="785">
          <cell r="A785" t="str">
            <v>前稳定杆球头</v>
          </cell>
          <cell r="B785" t="str">
            <v>HS24064001F00</v>
          </cell>
        </row>
        <row r="785">
          <cell r="G785" t="str">
            <v>长城</v>
          </cell>
        </row>
        <row r="786">
          <cell r="A786" t="str">
            <v>前稳定杆球头</v>
          </cell>
          <cell r="B786" t="str">
            <v>HS24064001F00</v>
          </cell>
        </row>
        <row r="786">
          <cell r="G786" t="str">
            <v>长城</v>
          </cell>
        </row>
        <row r="787">
          <cell r="A787" t="str">
            <v>内拉杆球头</v>
          </cell>
          <cell r="B787" t="str">
            <v>HS24061002F00</v>
          </cell>
        </row>
        <row r="787">
          <cell r="G787" t="str">
            <v>长城</v>
          </cell>
        </row>
        <row r="788">
          <cell r="A788" t="str">
            <v>内拉杆球头</v>
          </cell>
          <cell r="B788" t="str">
            <v>HS24061002F00</v>
          </cell>
        </row>
        <row r="788">
          <cell r="G788" t="str">
            <v>长城</v>
          </cell>
        </row>
        <row r="789">
          <cell r="A789" t="str">
            <v>控制臂球头</v>
          </cell>
          <cell r="B789" t="str">
            <v>HS24010101F00</v>
          </cell>
        </row>
        <row r="789">
          <cell r="G789" t="str">
            <v>长城</v>
          </cell>
        </row>
        <row r="790">
          <cell r="A790" t="str">
            <v>拉杆球头总成</v>
          </cell>
          <cell r="B790" t="str">
            <v>HS24021003F0W</v>
          </cell>
        </row>
        <row r="790">
          <cell r="G790" t="str">
            <v>长城</v>
          </cell>
        </row>
        <row r="791">
          <cell r="A791" t="str">
            <v>拉杆球头总成</v>
          </cell>
          <cell r="B791" t="str">
            <v>HS24021003F0W</v>
          </cell>
        </row>
        <row r="791">
          <cell r="G791" t="str">
            <v>长城</v>
          </cell>
        </row>
        <row r="792">
          <cell r="A792" t="str">
            <v>内拉杆球头</v>
          </cell>
          <cell r="B792" t="str">
            <v>HS24061007F00</v>
          </cell>
        </row>
        <row r="792">
          <cell r="G792" t="str">
            <v>长城</v>
          </cell>
        </row>
        <row r="793">
          <cell r="A793" t="str">
            <v>内拉杆球头</v>
          </cell>
          <cell r="B793" t="str">
            <v>HS24061007F00</v>
          </cell>
        </row>
        <row r="793">
          <cell r="G793" t="str">
            <v>长城</v>
          </cell>
        </row>
        <row r="794">
          <cell r="A794" t="str">
            <v>外拉杆球头</v>
          </cell>
          <cell r="B794" t="str">
            <v>HS24051001F00</v>
          </cell>
        </row>
        <row r="794">
          <cell r="G794" t="str">
            <v>长城</v>
          </cell>
        </row>
        <row r="795">
          <cell r="A795" t="str">
            <v>外拉杆球头</v>
          </cell>
          <cell r="B795" t="str">
            <v>HS24051001F00</v>
          </cell>
        </row>
        <row r="795">
          <cell r="G795" t="str">
            <v>长城</v>
          </cell>
        </row>
        <row r="796">
          <cell r="A796" t="str">
            <v>内拉杆球头</v>
          </cell>
          <cell r="B796" t="str">
            <v>HS24051007F00</v>
          </cell>
        </row>
        <row r="796">
          <cell r="G796" t="str">
            <v>长城</v>
          </cell>
        </row>
        <row r="797">
          <cell r="A797" t="str">
            <v>内拉杆球头</v>
          </cell>
          <cell r="B797" t="str">
            <v>HS24051007F00</v>
          </cell>
        </row>
        <row r="797">
          <cell r="G797" t="str">
            <v>长城</v>
          </cell>
        </row>
        <row r="798">
          <cell r="A798" t="str">
            <v>内拉杆球头</v>
          </cell>
          <cell r="B798" t="str">
            <v>HS24341002F00</v>
          </cell>
        </row>
        <row r="798">
          <cell r="G798" t="str">
            <v>长城</v>
          </cell>
        </row>
        <row r="799">
          <cell r="A799" t="str">
            <v>内拉杆球头</v>
          </cell>
          <cell r="B799" t="str">
            <v>HS24341002F00</v>
          </cell>
        </row>
        <row r="799">
          <cell r="G799" t="str">
            <v>长城</v>
          </cell>
        </row>
        <row r="800">
          <cell r="A800" t="str">
            <v>内拉杆球头</v>
          </cell>
          <cell r="B800" t="str">
            <v>HS24341007F00</v>
          </cell>
        </row>
        <row r="800">
          <cell r="G800" t="str">
            <v>长城</v>
          </cell>
        </row>
        <row r="801">
          <cell r="A801" t="str">
            <v>内拉杆球头</v>
          </cell>
          <cell r="B801" t="str">
            <v>HS24341007F00</v>
          </cell>
        </row>
        <row r="801">
          <cell r="G801" t="str">
            <v>长城</v>
          </cell>
        </row>
        <row r="802">
          <cell r="A802" t="str">
            <v>内拉杆球头</v>
          </cell>
          <cell r="B802" t="str">
            <v>HS24101002F00</v>
          </cell>
        </row>
        <row r="802">
          <cell r="G802" t="str">
            <v>长城</v>
          </cell>
        </row>
        <row r="803">
          <cell r="A803" t="str">
            <v>内拉杆球头</v>
          </cell>
          <cell r="B803" t="str">
            <v>HS24101002F00</v>
          </cell>
        </row>
        <row r="803">
          <cell r="G803" t="str">
            <v>长城</v>
          </cell>
        </row>
        <row r="804">
          <cell r="A804" t="str">
            <v>外拉杆球头</v>
          </cell>
          <cell r="B804" t="str">
            <v>HS24071001F00</v>
          </cell>
        </row>
        <row r="804">
          <cell r="G804" t="str">
            <v>长城</v>
          </cell>
        </row>
        <row r="805">
          <cell r="A805" t="str">
            <v>控制臂球头</v>
          </cell>
          <cell r="B805" t="str">
            <v>HS24370102F00</v>
          </cell>
        </row>
        <row r="805">
          <cell r="G805" t="str">
            <v>长城</v>
          </cell>
        </row>
        <row r="806">
          <cell r="A806" t="str">
            <v>控制臂球头</v>
          </cell>
          <cell r="B806" t="str">
            <v>HS24370102F00</v>
          </cell>
        </row>
        <row r="806">
          <cell r="G806" t="str">
            <v>长城</v>
          </cell>
        </row>
        <row r="807">
          <cell r="A807" t="str">
            <v>控制臂球头</v>
          </cell>
          <cell r="B807" t="str">
            <v>HS24360101F00</v>
          </cell>
        </row>
        <row r="807">
          <cell r="G807" t="str">
            <v>长城</v>
          </cell>
        </row>
        <row r="808">
          <cell r="A808" t="str">
            <v>控制臂球头</v>
          </cell>
          <cell r="B808" t="str">
            <v>HS24360101F00</v>
          </cell>
        </row>
        <row r="808">
          <cell r="G808" t="str">
            <v>长城</v>
          </cell>
        </row>
        <row r="809">
          <cell r="A809" t="str">
            <v>前稳定杆球头</v>
          </cell>
          <cell r="B809" t="str">
            <v>HS24374001FL0</v>
          </cell>
        </row>
        <row r="809">
          <cell r="G809" t="str">
            <v>长城</v>
          </cell>
        </row>
        <row r="810">
          <cell r="A810" t="str">
            <v>前稳定杆球头</v>
          </cell>
          <cell r="B810" t="str">
            <v>HS24374001FL0</v>
          </cell>
        </row>
        <row r="810">
          <cell r="G810" t="str">
            <v>长城</v>
          </cell>
        </row>
        <row r="811">
          <cell r="A811" t="str">
            <v>前稳定杆球头</v>
          </cell>
          <cell r="B811" t="str">
            <v>HS24374001FR0</v>
          </cell>
        </row>
        <row r="811">
          <cell r="G811" t="str">
            <v>长城</v>
          </cell>
        </row>
        <row r="812">
          <cell r="A812" t="str">
            <v>前稳定杆球头</v>
          </cell>
          <cell r="B812" t="str">
            <v>HS24374001FR0</v>
          </cell>
        </row>
        <row r="812">
          <cell r="G812" t="str">
            <v>长城</v>
          </cell>
        </row>
        <row r="813">
          <cell r="A813" t="str">
            <v>外拉杆球头</v>
          </cell>
          <cell r="B813" t="str">
            <v>HS24371001F00</v>
          </cell>
        </row>
        <row r="813">
          <cell r="G813" t="str">
            <v>长城</v>
          </cell>
        </row>
        <row r="814">
          <cell r="A814" t="str">
            <v>外拉杆球头</v>
          </cell>
          <cell r="B814" t="str">
            <v>HS24371001F00</v>
          </cell>
        </row>
        <row r="814">
          <cell r="G814" t="str">
            <v>长城</v>
          </cell>
        </row>
        <row r="815">
          <cell r="A815" t="str">
            <v>内拉杆球头</v>
          </cell>
          <cell r="B815" t="str">
            <v>HS24371002F00</v>
          </cell>
        </row>
        <row r="815">
          <cell r="G815" t="str">
            <v>长城</v>
          </cell>
        </row>
        <row r="816">
          <cell r="A816" t="str">
            <v>内拉杆球头</v>
          </cell>
          <cell r="B816" t="str">
            <v>HS24371002F00</v>
          </cell>
        </row>
        <row r="816">
          <cell r="G816" t="str">
            <v>长城</v>
          </cell>
        </row>
        <row r="817">
          <cell r="A817" t="str">
            <v>内拉杆球头</v>
          </cell>
          <cell r="B817" t="str">
            <v>HS24111002F00</v>
          </cell>
        </row>
        <row r="817">
          <cell r="G817" t="str">
            <v>长城</v>
          </cell>
        </row>
        <row r="818">
          <cell r="A818" t="str">
            <v>外拉杆球头</v>
          </cell>
          <cell r="B818" t="str">
            <v>HS24111001FL0</v>
          </cell>
        </row>
        <row r="818">
          <cell r="G818" t="str">
            <v>长城</v>
          </cell>
        </row>
        <row r="819">
          <cell r="A819" t="str">
            <v>外拉杆球头</v>
          </cell>
          <cell r="B819" t="str">
            <v>HS24111001FR0</v>
          </cell>
        </row>
        <row r="819">
          <cell r="G819" t="str">
            <v>长城</v>
          </cell>
        </row>
        <row r="820">
          <cell r="A820" t="str">
            <v>前稳定杆球头</v>
          </cell>
          <cell r="B820" t="str">
            <v>HS24114001F00</v>
          </cell>
        </row>
        <row r="820">
          <cell r="G820" t="str">
            <v>长城</v>
          </cell>
        </row>
        <row r="821">
          <cell r="A821" t="str">
            <v>前稳定杆球头</v>
          </cell>
          <cell r="B821" t="str">
            <v>HS24114001F00</v>
          </cell>
        </row>
        <row r="821">
          <cell r="G821" t="str">
            <v>长城</v>
          </cell>
        </row>
        <row r="822">
          <cell r="A822" t="str">
            <v>后稳定杆球头</v>
          </cell>
          <cell r="B822" t="str">
            <v>HS24114002F00</v>
          </cell>
        </row>
        <row r="822">
          <cell r="G822" t="str">
            <v>长城</v>
          </cell>
        </row>
        <row r="823">
          <cell r="A823" t="str">
            <v>后稳定杆球头</v>
          </cell>
          <cell r="B823" t="str">
            <v>HS24114002F00</v>
          </cell>
        </row>
        <row r="823">
          <cell r="G823" t="str">
            <v>长城</v>
          </cell>
        </row>
        <row r="824">
          <cell r="A824" t="str">
            <v>内拉杆球头</v>
          </cell>
          <cell r="B824" t="str">
            <v>HS24121002F00</v>
          </cell>
        </row>
        <row r="824">
          <cell r="G824" t="str">
            <v>长城</v>
          </cell>
        </row>
        <row r="825">
          <cell r="A825" t="str">
            <v>内拉杆球头</v>
          </cell>
          <cell r="B825" t="str">
            <v>HS24121002F00</v>
          </cell>
        </row>
        <row r="825">
          <cell r="G825" t="str">
            <v>长城</v>
          </cell>
        </row>
        <row r="826">
          <cell r="A826" t="str">
            <v>外拉杆球头</v>
          </cell>
          <cell r="B826" t="str">
            <v>HS24121001FL0</v>
          </cell>
        </row>
        <row r="826">
          <cell r="G826" t="str">
            <v>长城</v>
          </cell>
        </row>
        <row r="827">
          <cell r="A827" t="str">
            <v>外拉杆球头</v>
          </cell>
          <cell r="B827" t="str">
            <v>HS24121001FR0</v>
          </cell>
        </row>
        <row r="827">
          <cell r="G827" t="str">
            <v>长城</v>
          </cell>
        </row>
        <row r="828">
          <cell r="A828" t="str">
            <v>前稳定杆球头</v>
          </cell>
          <cell r="B828" t="str">
            <v>HS24124001F00</v>
          </cell>
        </row>
        <row r="828">
          <cell r="G828" t="str">
            <v>长城</v>
          </cell>
        </row>
        <row r="829">
          <cell r="A829" t="str">
            <v>前稳定杆球头</v>
          </cell>
          <cell r="B829" t="str">
            <v>HS24124001F00</v>
          </cell>
        </row>
        <row r="829">
          <cell r="G829" t="str">
            <v>长城</v>
          </cell>
        </row>
        <row r="830">
          <cell r="A830" t="str">
            <v>内拉杆球头</v>
          </cell>
          <cell r="B830" t="str">
            <v>HS24051002F00</v>
          </cell>
        </row>
        <row r="830">
          <cell r="G830" t="str">
            <v>长城</v>
          </cell>
        </row>
        <row r="831">
          <cell r="A831" t="str">
            <v>内拉杆球头</v>
          </cell>
          <cell r="B831" t="str">
            <v>HS24051002F00</v>
          </cell>
        </row>
        <row r="831">
          <cell r="G831" t="str">
            <v>长城</v>
          </cell>
        </row>
        <row r="832">
          <cell r="A832" t="str">
            <v>控制臂球头</v>
          </cell>
          <cell r="B832" t="str">
            <v>HS24100102F00</v>
          </cell>
        </row>
        <row r="832">
          <cell r="G832" t="str">
            <v>长城</v>
          </cell>
        </row>
        <row r="833">
          <cell r="A833" t="str">
            <v>控制臂球头</v>
          </cell>
          <cell r="B833" t="str">
            <v>HS24060101F00</v>
          </cell>
        </row>
        <row r="833">
          <cell r="G833" t="str">
            <v>长城</v>
          </cell>
        </row>
        <row r="834">
          <cell r="A834" t="str">
            <v>前控制臂</v>
          </cell>
          <cell r="B834" t="str">
            <v>HS2405PL0</v>
          </cell>
        </row>
        <row r="834">
          <cell r="G834" t="str">
            <v>长城</v>
          </cell>
        </row>
        <row r="835">
          <cell r="A835" t="str">
            <v>前控制臂</v>
          </cell>
          <cell r="B835" t="str">
            <v>HS2405PR0</v>
          </cell>
        </row>
        <row r="835">
          <cell r="G835" t="str">
            <v>长城</v>
          </cell>
        </row>
        <row r="836">
          <cell r="A836" t="str">
            <v>前控制臂</v>
          </cell>
          <cell r="B836" t="str">
            <v>HS2410PL0</v>
          </cell>
        </row>
        <row r="836">
          <cell r="G836" t="str">
            <v>长城</v>
          </cell>
        </row>
        <row r="837">
          <cell r="A837" t="str">
            <v>前控制臂</v>
          </cell>
          <cell r="B837" t="str">
            <v>HS2410PR0</v>
          </cell>
        </row>
        <row r="837">
          <cell r="G837" t="str">
            <v>长城</v>
          </cell>
        </row>
        <row r="838">
          <cell r="A838" t="str">
            <v>前控制臂</v>
          </cell>
          <cell r="B838" t="str">
            <v>HS2437PL0</v>
          </cell>
        </row>
        <row r="838">
          <cell r="G838" t="str">
            <v>长城</v>
          </cell>
        </row>
        <row r="839">
          <cell r="A839" t="str">
            <v>前控制臂</v>
          </cell>
          <cell r="B839" t="str">
            <v>HS2437PR0</v>
          </cell>
        </row>
        <row r="839">
          <cell r="G839" t="str">
            <v>长城</v>
          </cell>
        </row>
        <row r="840">
          <cell r="A840" t="str">
            <v>前控制臂</v>
          </cell>
          <cell r="B840" t="str">
            <v>HSD2438PL0</v>
          </cell>
        </row>
        <row r="840">
          <cell r="G840" t="str">
            <v>长城</v>
          </cell>
        </row>
        <row r="841">
          <cell r="A841" t="str">
            <v>前控制臂</v>
          </cell>
          <cell r="B841" t="str">
            <v>HSD2438PR0</v>
          </cell>
        </row>
        <row r="841">
          <cell r="G841" t="str">
            <v>长城</v>
          </cell>
        </row>
        <row r="842">
          <cell r="A842" t="str">
            <v>拉杆球头总成</v>
          </cell>
          <cell r="B842" t="str">
            <v>HS24021003P00</v>
          </cell>
        </row>
        <row r="842">
          <cell r="G842" t="str">
            <v>长城</v>
          </cell>
        </row>
        <row r="843">
          <cell r="A843" t="str">
            <v>控制臂球头</v>
          </cell>
          <cell r="B843" t="str">
            <v>HS24020102P00</v>
          </cell>
        </row>
        <row r="843">
          <cell r="G843" t="str">
            <v>长城</v>
          </cell>
        </row>
        <row r="844">
          <cell r="A844" t="str">
            <v>控制臂球头</v>
          </cell>
          <cell r="B844" t="str">
            <v>HS24010101P00</v>
          </cell>
        </row>
        <row r="844">
          <cell r="G844" t="str">
            <v>长城</v>
          </cell>
        </row>
        <row r="845">
          <cell r="A845" t="str">
            <v>外拉杆球头</v>
          </cell>
          <cell r="B845" t="str">
            <v>HS24071001P00</v>
          </cell>
        </row>
        <row r="845">
          <cell r="G845" t="str">
            <v>长城</v>
          </cell>
        </row>
        <row r="846">
          <cell r="A846" t="str">
            <v>控制臂球头</v>
          </cell>
          <cell r="B846" t="str">
            <v>HS24100102P00</v>
          </cell>
        </row>
        <row r="846">
          <cell r="G846" t="str">
            <v>长城</v>
          </cell>
        </row>
        <row r="847">
          <cell r="A847" t="str">
            <v>控制臂球头</v>
          </cell>
          <cell r="B847" t="str">
            <v>HS24060101P00</v>
          </cell>
        </row>
        <row r="847">
          <cell r="G847" t="str">
            <v>长城</v>
          </cell>
        </row>
        <row r="848">
          <cell r="A848" t="str">
            <v>前控制臂</v>
          </cell>
          <cell r="B848" t="str">
            <v>HS2443FRWQT</v>
          </cell>
        </row>
        <row r="848">
          <cell r="G848" t="str">
            <v>长城</v>
          </cell>
        </row>
        <row r="849">
          <cell r="A849" t="str">
            <v>前控制臂</v>
          </cell>
          <cell r="B849" t="str">
            <v>HS9010FL0</v>
          </cell>
        </row>
        <row r="849">
          <cell r="G849" t="str">
            <v>长城</v>
          </cell>
        </row>
        <row r="850">
          <cell r="A850" t="str">
            <v>前控制臂</v>
          </cell>
          <cell r="B850" t="str">
            <v>HS2401FZD</v>
          </cell>
        </row>
        <row r="850">
          <cell r="G850" t="str">
            <v>长城</v>
          </cell>
        </row>
        <row r="851">
          <cell r="A851" t="str">
            <v>前控制臂</v>
          </cell>
          <cell r="B851" t="str">
            <v>HSD2444FL0</v>
          </cell>
        </row>
        <row r="851">
          <cell r="G851" t="str">
            <v>长城</v>
          </cell>
        </row>
        <row r="852">
          <cell r="A852" t="str">
            <v>前控制臂</v>
          </cell>
          <cell r="B852" t="str">
            <v>HSD2444FR0</v>
          </cell>
        </row>
        <row r="852">
          <cell r="G852" t="str">
            <v>长城</v>
          </cell>
        </row>
        <row r="853">
          <cell r="A853" t="str">
            <v>前控制臂</v>
          </cell>
          <cell r="B853" t="str">
            <v>HSD2444PL0</v>
          </cell>
        </row>
        <row r="853">
          <cell r="G853" t="str">
            <v>长城</v>
          </cell>
        </row>
        <row r="854">
          <cell r="A854" t="str">
            <v>前控制臂</v>
          </cell>
          <cell r="B854" t="str">
            <v>HSD2444PR0</v>
          </cell>
        </row>
        <row r="854">
          <cell r="G854" t="str">
            <v>长城</v>
          </cell>
        </row>
        <row r="855">
          <cell r="A855" t="str">
            <v>前控制臂</v>
          </cell>
          <cell r="B855" t="str">
            <v>HS2405HFL</v>
          </cell>
        </row>
        <row r="855">
          <cell r="G855" t="str">
            <v>长城</v>
          </cell>
        </row>
        <row r="856">
          <cell r="A856" t="str">
            <v>前控制臂</v>
          </cell>
          <cell r="B856" t="str">
            <v>HS2405HFR</v>
          </cell>
        </row>
        <row r="856">
          <cell r="G856" t="str">
            <v>长城</v>
          </cell>
        </row>
        <row r="857">
          <cell r="A857" t="str">
            <v>前控制臂</v>
          </cell>
          <cell r="B857" t="str">
            <v>HS2405HPL</v>
          </cell>
        </row>
        <row r="857">
          <cell r="G857" t="str">
            <v>长城</v>
          </cell>
        </row>
        <row r="858">
          <cell r="A858" t="str">
            <v>前控制臂</v>
          </cell>
          <cell r="B858" t="str">
            <v>HS2405HPR</v>
          </cell>
        </row>
        <row r="858">
          <cell r="G858" t="str">
            <v>长城</v>
          </cell>
        </row>
        <row r="859">
          <cell r="A859" t="str">
            <v>其他</v>
          </cell>
          <cell r="B859" t="str">
            <v>HS24021004P00</v>
          </cell>
        </row>
        <row r="859">
          <cell r="G859" t="str">
            <v>长城</v>
          </cell>
        </row>
        <row r="860">
          <cell r="A860" t="str">
            <v>其他</v>
          </cell>
          <cell r="B860" t="str">
            <v>HS24041006P00</v>
          </cell>
        </row>
        <row r="860">
          <cell r="G860" t="str">
            <v>长城</v>
          </cell>
        </row>
        <row r="861">
          <cell r="A861" t="str">
            <v>其他</v>
          </cell>
          <cell r="B861" t="str">
            <v>HS24021006P00</v>
          </cell>
        </row>
        <row r="861">
          <cell r="G861" t="str">
            <v>长城</v>
          </cell>
        </row>
        <row r="862">
          <cell r="A862" t="str">
            <v>前控制臂</v>
          </cell>
          <cell r="B862" t="str">
            <v>HS2407FLZ</v>
          </cell>
        </row>
        <row r="862">
          <cell r="G862" t="str">
            <v>长城</v>
          </cell>
        </row>
        <row r="863">
          <cell r="A863" t="str">
            <v>前控制臂</v>
          </cell>
          <cell r="B863" t="str">
            <v>HS2407FRZ</v>
          </cell>
        </row>
        <row r="863">
          <cell r="G863" t="str">
            <v>长城</v>
          </cell>
        </row>
        <row r="864">
          <cell r="A864" t="str">
            <v>前控制臂</v>
          </cell>
          <cell r="B864" t="str">
            <v>HS2402FLZ</v>
          </cell>
        </row>
        <row r="864">
          <cell r="G864" t="str">
            <v>长城</v>
          </cell>
        </row>
        <row r="865">
          <cell r="A865" t="str">
            <v>前控制臂</v>
          </cell>
          <cell r="B865" t="str">
            <v>HS2402FRZ</v>
          </cell>
        </row>
        <row r="865">
          <cell r="G865" t="str">
            <v>长城</v>
          </cell>
        </row>
        <row r="866">
          <cell r="A866" t="str">
            <v>其他</v>
          </cell>
          <cell r="B866" t="str">
            <v>HS24011006P00</v>
          </cell>
        </row>
        <row r="866">
          <cell r="G866" t="str">
            <v>长城</v>
          </cell>
        </row>
        <row r="867">
          <cell r="A867" t="str">
            <v>其他</v>
          </cell>
          <cell r="B867" t="str">
            <v>HS24011006P00</v>
          </cell>
        </row>
        <row r="867">
          <cell r="G867" t="str">
            <v>长城</v>
          </cell>
        </row>
        <row r="868">
          <cell r="A868" t="str">
            <v>其他</v>
          </cell>
          <cell r="B868" t="str">
            <v>HS24011004P00</v>
          </cell>
        </row>
        <row r="868">
          <cell r="G868" t="str">
            <v>长城</v>
          </cell>
        </row>
        <row r="869">
          <cell r="A869" t="str">
            <v>其他</v>
          </cell>
          <cell r="B869" t="str">
            <v>HS24011004P00</v>
          </cell>
        </row>
        <row r="869">
          <cell r="G869" t="str">
            <v>长城</v>
          </cell>
        </row>
        <row r="870">
          <cell r="A870" t="str">
            <v>其他</v>
          </cell>
          <cell r="B870" t="str">
            <v>HS24031006P00</v>
          </cell>
        </row>
        <row r="870">
          <cell r="G870" t="str">
            <v>长城</v>
          </cell>
        </row>
        <row r="871">
          <cell r="A871" t="str">
            <v>前控制臂</v>
          </cell>
          <cell r="B871" t="str">
            <v>HS2408FL0</v>
          </cell>
        </row>
        <row r="871">
          <cell r="G871" t="str">
            <v>长城</v>
          </cell>
        </row>
        <row r="872">
          <cell r="A872" t="str">
            <v>前控制臂</v>
          </cell>
          <cell r="B872" t="str">
            <v>HS2408FR0</v>
          </cell>
        </row>
        <row r="872">
          <cell r="G872" t="str">
            <v>长城</v>
          </cell>
        </row>
        <row r="873">
          <cell r="A873" t="str">
            <v>前控制臂</v>
          </cell>
          <cell r="B873" t="str">
            <v>HS2401P0D</v>
          </cell>
        </row>
        <row r="873">
          <cell r="G873" t="str">
            <v>长城</v>
          </cell>
        </row>
        <row r="874">
          <cell r="A874" t="str">
            <v>前控制臂</v>
          </cell>
          <cell r="B874" t="str">
            <v>HS1701FL0</v>
          </cell>
        </row>
        <row r="874">
          <cell r="G874" t="str">
            <v>铃木</v>
          </cell>
        </row>
        <row r="875">
          <cell r="A875" t="str">
            <v>前控制臂</v>
          </cell>
          <cell r="B875" t="str">
            <v>HS1701FL0</v>
          </cell>
        </row>
        <row r="875">
          <cell r="G875" t="str">
            <v>铃木</v>
          </cell>
        </row>
        <row r="876">
          <cell r="A876" t="str">
            <v>前控制臂</v>
          </cell>
          <cell r="B876" t="str">
            <v>HS1701FR0</v>
          </cell>
        </row>
        <row r="876">
          <cell r="G876" t="str">
            <v>铃木</v>
          </cell>
        </row>
        <row r="877">
          <cell r="A877" t="str">
            <v>前控制臂</v>
          </cell>
          <cell r="B877" t="str">
            <v>HS1701FR0</v>
          </cell>
        </row>
        <row r="877">
          <cell r="G877" t="str">
            <v>铃木</v>
          </cell>
        </row>
        <row r="878">
          <cell r="A878" t="str">
            <v>前控制臂</v>
          </cell>
          <cell r="B878" t="str">
            <v>HS1702FL0</v>
          </cell>
        </row>
        <row r="878">
          <cell r="G878" t="str">
            <v>铃木</v>
          </cell>
        </row>
        <row r="879">
          <cell r="A879" t="str">
            <v>前控制臂</v>
          </cell>
          <cell r="B879" t="str">
            <v>HS1702FR0</v>
          </cell>
        </row>
        <row r="879">
          <cell r="G879" t="str">
            <v>铃木</v>
          </cell>
        </row>
        <row r="880">
          <cell r="A880" t="str">
            <v>前控制臂</v>
          </cell>
          <cell r="B880" t="str">
            <v>HS1708FL0</v>
          </cell>
        </row>
        <row r="880">
          <cell r="G880" t="str">
            <v>铃木</v>
          </cell>
        </row>
        <row r="881">
          <cell r="A881" t="str">
            <v>前控制臂</v>
          </cell>
          <cell r="B881" t="str">
            <v>HS1708FL0</v>
          </cell>
        </row>
        <row r="881">
          <cell r="G881" t="str">
            <v>铃木</v>
          </cell>
        </row>
        <row r="882">
          <cell r="A882" t="str">
            <v>前控制臂</v>
          </cell>
          <cell r="B882" t="str">
            <v>HS1708FR0</v>
          </cell>
        </row>
        <row r="882">
          <cell r="G882" t="str">
            <v>铃木</v>
          </cell>
        </row>
        <row r="883">
          <cell r="A883" t="str">
            <v>前控制臂</v>
          </cell>
          <cell r="B883" t="str">
            <v>HS1708FR0</v>
          </cell>
        </row>
        <row r="883">
          <cell r="G883" t="str">
            <v>铃木</v>
          </cell>
        </row>
        <row r="884">
          <cell r="A884" t="str">
            <v>前控制臂</v>
          </cell>
          <cell r="B884" t="str">
            <v>HS1709FL0</v>
          </cell>
        </row>
        <row r="884">
          <cell r="G884" t="str">
            <v>铃木</v>
          </cell>
        </row>
        <row r="885">
          <cell r="A885" t="str">
            <v>前控制臂</v>
          </cell>
          <cell r="B885" t="str">
            <v>HS1709FR0</v>
          </cell>
        </row>
        <row r="885">
          <cell r="G885" t="str">
            <v>铃木</v>
          </cell>
        </row>
        <row r="886">
          <cell r="A886" t="str">
            <v>前控制臂</v>
          </cell>
          <cell r="B886" t="str">
            <v>HS1721FL0</v>
          </cell>
        </row>
        <row r="886">
          <cell r="G886" t="str">
            <v>铃木</v>
          </cell>
        </row>
        <row r="887">
          <cell r="A887" t="str">
            <v>前控制臂</v>
          </cell>
          <cell r="B887" t="str">
            <v>HS1721FL0</v>
          </cell>
        </row>
        <row r="887">
          <cell r="G887" t="str">
            <v>铃木</v>
          </cell>
        </row>
        <row r="888">
          <cell r="A888" t="str">
            <v>前控制臂</v>
          </cell>
          <cell r="B888" t="str">
            <v>HS1721FR0</v>
          </cell>
        </row>
        <row r="888">
          <cell r="G888" t="str">
            <v>铃木</v>
          </cell>
        </row>
        <row r="889">
          <cell r="A889" t="str">
            <v>前控制臂</v>
          </cell>
          <cell r="B889" t="str">
            <v>HS1721FR0</v>
          </cell>
        </row>
        <row r="889">
          <cell r="G889" t="str">
            <v>铃木</v>
          </cell>
        </row>
        <row r="890">
          <cell r="A890" t="str">
            <v>前控制臂</v>
          </cell>
          <cell r="B890" t="str">
            <v>HS1724FL0</v>
          </cell>
        </row>
        <row r="890">
          <cell r="G890" t="str">
            <v>铃木</v>
          </cell>
        </row>
        <row r="891">
          <cell r="A891" t="str">
            <v>前控制臂</v>
          </cell>
          <cell r="B891" t="str">
            <v>HS1724FL0</v>
          </cell>
        </row>
        <row r="891">
          <cell r="G891" t="str">
            <v>铃木</v>
          </cell>
        </row>
        <row r="892">
          <cell r="A892" t="str">
            <v>前控制臂</v>
          </cell>
          <cell r="B892" t="str">
            <v>HS1724FR0</v>
          </cell>
        </row>
        <row r="892">
          <cell r="G892" t="str">
            <v>铃木</v>
          </cell>
        </row>
        <row r="893">
          <cell r="A893" t="str">
            <v>前控制臂</v>
          </cell>
          <cell r="B893" t="str">
            <v>HS1724FR0</v>
          </cell>
        </row>
        <row r="893">
          <cell r="G893" t="str">
            <v>铃木</v>
          </cell>
        </row>
        <row r="894">
          <cell r="A894" t="str">
            <v>前控制臂</v>
          </cell>
          <cell r="B894" t="str">
            <v>HS1718FL0</v>
          </cell>
        </row>
        <row r="894">
          <cell r="G894" t="str">
            <v>铃木</v>
          </cell>
        </row>
        <row r="895">
          <cell r="A895" t="str">
            <v>前控制臂</v>
          </cell>
          <cell r="B895" t="str">
            <v>HS1718FL0</v>
          </cell>
        </row>
        <row r="895">
          <cell r="G895" t="str">
            <v>铃木</v>
          </cell>
        </row>
        <row r="896">
          <cell r="A896" t="str">
            <v>前控制臂</v>
          </cell>
          <cell r="B896" t="str">
            <v>HS1718FR0</v>
          </cell>
        </row>
        <row r="896">
          <cell r="G896" t="str">
            <v>铃木</v>
          </cell>
        </row>
        <row r="897">
          <cell r="A897" t="str">
            <v>前控制臂</v>
          </cell>
          <cell r="B897" t="str">
            <v>HS1718FR0</v>
          </cell>
        </row>
        <row r="897">
          <cell r="G897" t="str">
            <v>铃木</v>
          </cell>
        </row>
        <row r="898">
          <cell r="A898" t="str">
            <v>内拉杆球头</v>
          </cell>
          <cell r="B898" t="str">
            <v>HS17211002F00</v>
          </cell>
        </row>
        <row r="898">
          <cell r="G898" t="str">
            <v>铃木</v>
          </cell>
        </row>
        <row r="899">
          <cell r="A899" t="str">
            <v>内拉杆球头</v>
          </cell>
          <cell r="B899" t="str">
            <v>HS17211002F00</v>
          </cell>
        </row>
        <row r="899">
          <cell r="G899" t="str">
            <v>铃木</v>
          </cell>
        </row>
        <row r="900">
          <cell r="A900" t="str">
            <v>外拉杆球头</v>
          </cell>
          <cell r="B900" t="str">
            <v>HS17211001FL0</v>
          </cell>
        </row>
        <row r="900">
          <cell r="G900" t="str">
            <v>铃木</v>
          </cell>
        </row>
        <row r="901">
          <cell r="A901" t="str">
            <v>外拉杆球头</v>
          </cell>
          <cell r="B901" t="str">
            <v>HS17211001FL0</v>
          </cell>
        </row>
        <row r="901">
          <cell r="G901" t="str">
            <v>铃木</v>
          </cell>
        </row>
        <row r="902">
          <cell r="A902" t="str">
            <v>外拉杆球头</v>
          </cell>
          <cell r="B902" t="str">
            <v>HS17211001FR0</v>
          </cell>
        </row>
        <row r="902">
          <cell r="G902" t="str">
            <v>铃木</v>
          </cell>
        </row>
        <row r="903">
          <cell r="A903" t="str">
            <v>外拉杆球头</v>
          </cell>
          <cell r="B903" t="str">
            <v>HS17211001FR0</v>
          </cell>
        </row>
        <row r="903">
          <cell r="G903" t="str">
            <v>铃木</v>
          </cell>
        </row>
        <row r="904">
          <cell r="A904" t="str">
            <v>前稳定杆球头</v>
          </cell>
          <cell r="B904" t="str">
            <v>HS17214001F00</v>
          </cell>
        </row>
        <row r="904">
          <cell r="G904" t="str">
            <v>铃木</v>
          </cell>
        </row>
        <row r="905">
          <cell r="A905" t="str">
            <v>内拉杆球头</v>
          </cell>
          <cell r="B905" t="str">
            <v>HS17011002F00</v>
          </cell>
        </row>
        <row r="905">
          <cell r="G905" t="str">
            <v>铃木</v>
          </cell>
        </row>
        <row r="906">
          <cell r="A906" t="str">
            <v>内拉杆球头</v>
          </cell>
          <cell r="B906" t="str">
            <v>HS17011002F00</v>
          </cell>
        </row>
        <row r="906">
          <cell r="G906" t="str">
            <v>铃木</v>
          </cell>
        </row>
        <row r="907">
          <cell r="A907" t="str">
            <v>内拉杆球头</v>
          </cell>
          <cell r="B907" t="str">
            <v>HS17021002F00</v>
          </cell>
        </row>
        <row r="907">
          <cell r="G907" t="str">
            <v>铃木</v>
          </cell>
        </row>
        <row r="908">
          <cell r="A908" t="str">
            <v>内拉杆球头</v>
          </cell>
          <cell r="B908" t="str">
            <v>HS17021002F00</v>
          </cell>
        </row>
        <row r="908">
          <cell r="G908" t="str">
            <v>铃木</v>
          </cell>
        </row>
        <row r="909">
          <cell r="A909" t="str">
            <v>外拉杆球头</v>
          </cell>
          <cell r="B909" t="str">
            <v>HS17011001F00</v>
          </cell>
        </row>
        <row r="909">
          <cell r="G909" t="str">
            <v>铃木</v>
          </cell>
        </row>
        <row r="910">
          <cell r="A910" t="str">
            <v>外拉杆球头</v>
          </cell>
          <cell r="B910" t="str">
            <v>HS17011001F00</v>
          </cell>
        </row>
        <row r="910">
          <cell r="G910" t="str">
            <v>铃木</v>
          </cell>
        </row>
        <row r="911">
          <cell r="A911" t="str">
            <v>内拉杆球头</v>
          </cell>
          <cell r="B911" t="str">
            <v>HS17211002WM</v>
          </cell>
        </row>
        <row r="911">
          <cell r="G911" t="str">
            <v>铃木</v>
          </cell>
        </row>
        <row r="912">
          <cell r="A912" t="str">
            <v>前稳定杆球头</v>
          </cell>
          <cell r="B912" t="str">
            <v>HS17184001F00</v>
          </cell>
        </row>
        <row r="912">
          <cell r="G912" t="str">
            <v>铃木</v>
          </cell>
        </row>
        <row r="913">
          <cell r="A913" t="str">
            <v>前稳定杆球头</v>
          </cell>
          <cell r="B913" t="str">
            <v>HS17184001F00</v>
          </cell>
        </row>
        <row r="913">
          <cell r="G913" t="str">
            <v>铃木</v>
          </cell>
        </row>
        <row r="914">
          <cell r="A914" t="str">
            <v>外拉杆球头</v>
          </cell>
          <cell r="B914" t="str">
            <v>HS17181001F00</v>
          </cell>
        </row>
        <row r="914">
          <cell r="G914" t="str">
            <v>铃木</v>
          </cell>
        </row>
        <row r="915">
          <cell r="A915" t="str">
            <v>外拉杆球头</v>
          </cell>
          <cell r="B915" t="str">
            <v>HS17181001F00</v>
          </cell>
        </row>
        <row r="915">
          <cell r="G915" t="str">
            <v>铃木</v>
          </cell>
        </row>
        <row r="916">
          <cell r="A916" t="str">
            <v>内拉杆球头</v>
          </cell>
          <cell r="B916" t="str">
            <v>HS17241002F00</v>
          </cell>
        </row>
        <row r="916">
          <cell r="G916" t="str">
            <v>铃木</v>
          </cell>
        </row>
        <row r="917">
          <cell r="A917" t="str">
            <v>内拉杆球头</v>
          </cell>
          <cell r="B917" t="str">
            <v>HS17241002F00</v>
          </cell>
        </row>
        <row r="917">
          <cell r="G917" t="str">
            <v>铃木</v>
          </cell>
        </row>
        <row r="918">
          <cell r="A918" t="str">
            <v>后稳定杆球头</v>
          </cell>
          <cell r="B918" t="str">
            <v>HS17244002F00</v>
          </cell>
        </row>
        <row r="918">
          <cell r="G918" t="str">
            <v>铃木</v>
          </cell>
        </row>
        <row r="919">
          <cell r="A919" t="str">
            <v>后稳定杆球头</v>
          </cell>
          <cell r="B919" t="str">
            <v>HS17244002F00</v>
          </cell>
        </row>
        <row r="919">
          <cell r="G919" t="str">
            <v>铃木</v>
          </cell>
        </row>
        <row r="920">
          <cell r="A920" t="str">
            <v>外拉杆球头</v>
          </cell>
          <cell r="B920" t="str">
            <v>HS17241001F00</v>
          </cell>
        </row>
        <row r="920">
          <cell r="G920" t="str">
            <v>铃木</v>
          </cell>
        </row>
        <row r="921">
          <cell r="A921" t="str">
            <v>外拉杆球头</v>
          </cell>
          <cell r="B921" t="str">
            <v>HS17241001F00</v>
          </cell>
        </row>
        <row r="921">
          <cell r="G921" t="str">
            <v>铃木</v>
          </cell>
        </row>
        <row r="922">
          <cell r="A922" t="str">
            <v>前控制臂</v>
          </cell>
          <cell r="B922" t="str">
            <v>HS1702PL0</v>
          </cell>
        </row>
        <row r="922">
          <cell r="G922" t="str">
            <v>铃木</v>
          </cell>
        </row>
        <row r="923">
          <cell r="A923" t="str">
            <v>前控制臂</v>
          </cell>
          <cell r="B923" t="str">
            <v>HS1702PR0</v>
          </cell>
        </row>
        <row r="923">
          <cell r="G923" t="str">
            <v>铃木</v>
          </cell>
        </row>
        <row r="924">
          <cell r="A924" t="str">
            <v>前控制臂</v>
          </cell>
          <cell r="B924" t="str">
            <v>HS1709PL0</v>
          </cell>
        </row>
        <row r="924">
          <cell r="G924" t="str">
            <v>铃木</v>
          </cell>
        </row>
        <row r="925">
          <cell r="A925" t="str">
            <v>前控制臂</v>
          </cell>
          <cell r="B925" t="str">
            <v>HS1709PR0</v>
          </cell>
        </row>
        <row r="925">
          <cell r="G925" t="str">
            <v>铃木</v>
          </cell>
        </row>
        <row r="926">
          <cell r="A926" t="str">
            <v>前稳定杆球头</v>
          </cell>
          <cell r="B926" t="str">
            <v>HS17214001P00</v>
          </cell>
        </row>
        <row r="926">
          <cell r="G926" t="str">
            <v>铃木</v>
          </cell>
        </row>
        <row r="927">
          <cell r="A927" t="str">
            <v>前控制臂</v>
          </cell>
          <cell r="B927" t="str">
            <v>HS1702HFL</v>
          </cell>
        </row>
        <row r="927">
          <cell r="G927" t="str">
            <v>铃木</v>
          </cell>
        </row>
        <row r="928">
          <cell r="A928" t="str">
            <v>前控制臂</v>
          </cell>
          <cell r="B928" t="str">
            <v>HS1702HFR</v>
          </cell>
        </row>
        <row r="928">
          <cell r="G928" t="str">
            <v>铃木</v>
          </cell>
        </row>
        <row r="929">
          <cell r="A929" t="str">
            <v>前控制臂</v>
          </cell>
          <cell r="B929" t="str">
            <v>HS1702HPL</v>
          </cell>
        </row>
        <row r="929">
          <cell r="G929" t="str">
            <v>铃木</v>
          </cell>
        </row>
        <row r="930">
          <cell r="A930" t="str">
            <v>前控制臂</v>
          </cell>
          <cell r="B930" t="str">
            <v>HS1702HPR</v>
          </cell>
        </row>
        <row r="930">
          <cell r="G930" t="str">
            <v>铃木</v>
          </cell>
        </row>
        <row r="931">
          <cell r="A931" t="str">
            <v>前稳定杆球头</v>
          </cell>
          <cell r="B931" t="str">
            <v>HS17214001FCQ</v>
          </cell>
        </row>
        <row r="931">
          <cell r="G931" t="str">
            <v>铃木</v>
          </cell>
        </row>
        <row r="932">
          <cell r="A932" t="str">
            <v>前控制臂</v>
          </cell>
          <cell r="B932" t="str">
            <v>HS2001FL0</v>
          </cell>
        </row>
        <row r="932">
          <cell r="G932" t="str">
            <v>金杯</v>
          </cell>
        </row>
        <row r="933">
          <cell r="A933" t="str">
            <v>前控制臂</v>
          </cell>
          <cell r="B933" t="str">
            <v>HS2001FL0</v>
          </cell>
        </row>
        <row r="933">
          <cell r="G933" t="str">
            <v>金杯</v>
          </cell>
        </row>
        <row r="934">
          <cell r="A934" t="str">
            <v>前控制臂</v>
          </cell>
          <cell r="B934" t="str">
            <v>HS2001FR0</v>
          </cell>
        </row>
        <row r="934">
          <cell r="G934" t="str">
            <v>金杯</v>
          </cell>
        </row>
        <row r="935">
          <cell r="A935" t="str">
            <v>前控制臂</v>
          </cell>
          <cell r="B935" t="str">
            <v>HS2001FR0</v>
          </cell>
        </row>
        <row r="935">
          <cell r="G935" t="str">
            <v>金杯</v>
          </cell>
        </row>
        <row r="936">
          <cell r="A936" t="str">
            <v>前控制臂</v>
          </cell>
          <cell r="B936" t="str">
            <v>HS2002FL0</v>
          </cell>
        </row>
        <row r="936">
          <cell r="G936" t="str">
            <v>金杯</v>
          </cell>
        </row>
        <row r="937">
          <cell r="A937" t="str">
            <v>前控制臂</v>
          </cell>
          <cell r="B937" t="str">
            <v>HS2002FL0</v>
          </cell>
        </row>
        <row r="937">
          <cell r="G937" t="str">
            <v>金杯</v>
          </cell>
        </row>
        <row r="938">
          <cell r="A938" t="str">
            <v>前控制臂</v>
          </cell>
          <cell r="B938" t="str">
            <v>HS2002FR0</v>
          </cell>
        </row>
        <row r="938">
          <cell r="G938" t="str">
            <v>金杯</v>
          </cell>
        </row>
        <row r="939">
          <cell r="A939" t="str">
            <v>前控制臂</v>
          </cell>
          <cell r="B939" t="str">
            <v>HS2002FR0</v>
          </cell>
        </row>
        <row r="939">
          <cell r="G939" t="str">
            <v>金杯</v>
          </cell>
        </row>
        <row r="940">
          <cell r="A940" t="str">
            <v>前控制臂</v>
          </cell>
          <cell r="B940" t="str">
            <v>HS2003FL0</v>
          </cell>
        </row>
        <row r="940">
          <cell r="G940" t="str">
            <v>金杯</v>
          </cell>
        </row>
        <row r="941">
          <cell r="A941" t="str">
            <v>前控制臂</v>
          </cell>
          <cell r="B941" t="str">
            <v>HS2003FL0</v>
          </cell>
        </row>
        <row r="941">
          <cell r="G941" t="str">
            <v>金杯</v>
          </cell>
        </row>
        <row r="942">
          <cell r="A942" t="str">
            <v>前控制臂</v>
          </cell>
          <cell r="B942" t="str">
            <v>HS2003FR0</v>
          </cell>
        </row>
        <row r="942">
          <cell r="G942" t="str">
            <v>金杯</v>
          </cell>
        </row>
        <row r="943">
          <cell r="A943" t="str">
            <v>前控制臂</v>
          </cell>
          <cell r="B943" t="str">
            <v>HS2003FR0</v>
          </cell>
        </row>
        <row r="943">
          <cell r="G943" t="str">
            <v>金杯</v>
          </cell>
        </row>
        <row r="944">
          <cell r="A944" t="str">
            <v>前控制臂</v>
          </cell>
          <cell r="B944" t="str">
            <v>HS2004FL0</v>
          </cell>
        </row>
        <row r="944">
          <cell r="G944" t="str">
            <v>金杯</v>
          </cell>
        </row>
        <row r="945">
          <cell r="A945" t="str">
            <v>前控制臂</v>
          </cell>
          <cell r="B945" t="str">
            <v>HS2004FR0</v>
          </cell>
        </row>
        <row r="945">
          <cell r="G945" t="str">
            <v>金杯</v>
          </cell>
        </row>
        <row r="946">
          <cell r="A946" t="str">
            <v>控制臂球头</v>
          </cell>
          <cell r="B946" t="str">
            <v>HS20010101F00</v>
          </cell>
        </row>
        <row r="946">
          <cell r="G946" t="str">
            <v>金杯</v>
          </cell>
        </row>
        <row r="947">
          <cell r="A947" t="str">
            <v>控制臂球头</v>
          </cell>
          <cell r="B947" t="str">
            <v>HS20010101F00</v>
          </cell>
        </row>
        <row r="947">
          <cell r="G947" t="str">
            <v>金杯</v>
          </cell>
        </row>
        <row r="948">
          <cell r="A948" t="str">
            <v>控制臂球头</v>
          </cell>
          <cell r="B948" t="str">
            <v>HS20020102F00</v>
          </cell>
        </row>
        <row r="948">
          <cell r="G948" t="str">
            <v>金杯</v>
          </cell>
        </row>
        <row r="949">
          <cell r="A949" t="str">
            <v>控制臂球头</v>
          </cell>
          <cell r="B949" t="str">
            <v>HS20020102F00</v>
          </cell>
        </row>
        <row r="949">
          <cell r="G949" t="str">
            <v>金杯</v>
          </cell>
        </row>
        <row r="950">
          <cell r="A950" t="str">
            <v>控制臂球头</v>
          </cell>
          <cell r="B950" t="str">
            <v>HS20040102F00</v>
          </cell>
        </row>
        <row r="950">
          <cell r="G950" t="str">
            <v>金杯</v>
          </cell>
        </row>
        <row r="951">
          <cell r="A951" t="str">
            <v>内拉杆球头</v>
          </cell>
          <cell r="B951" t="str">
            <v>HS20021002F00</v>
          </cell>
        </row>
        <row r="951">
          <cell r="G951" t="str">
            <v>金杯</v>
          </cell>
        </row>
        <row r="952">
          <cell r="A952" t="str">
            <v>内拉杆球头</v>
          </cell>
          <cell r="B952" t="str">
            <v>HS20021002F00</v>
          </cell>
        </row>
        <row r="952">
          <cell r="G952" t="str">
            <v>金杯</v>
          </cell>
        </row>
        <row r="953">
          <cell r="A953" t="str">
            <v>外拉杆球头</v>
          </cell>
          <cell r="B953" t="str">
            <v>HS20021001F00</v>
          </cell>
        </row>
        <row r="953">
          <cell r="G953" t="str">
            <v>金杯</v>
          </cell>
        </row>
        <row r="954">
          <cell r="A954" t="str">
            <v>外拉杆球头</v>
          </cell>
          <cell r="B954" t="str">
            <v>HS20021001F00</v>
          </cell>
        </row>
        <row r="954">
          <cell r="G954" t="str">
            <v>金杯</v>
          </cell>
        </row>
        <row r="955">
          <cell r="A955" t="str">
            <v>橡胶</v>
          </cell>
          <cell r="B955" t="str">
            <v>HS20012004F00</v>
          </cell>
        </row>
        <row r="955">
          <cell r="G955" t="str">
            <v>金杯</v>
          </cell>
        </row>
        <row r="956">
          <cell r="A956" t="str">
            <v>橡胶</v>
          </cell>
          <cell r="B956" t="str">
            <v>HS20012003F00</v>
          </cell>
        </row>
        <row r="956">
          <cell r="G956" t="str">
            <v>金杯</v>
          </cell>
        </row>
        <row r="957">
          <cell r="A957" t="str">
            <v>橡胶</v>
          </cell>
          <cell r="B957" t="str">
            <v>HS20022004F00</v>
          </cell>
        </row>
        <row r="957">
          <cell r="G957" t="str">
            <v>金杯</v>
          </cell>
        </row>
        <row r="958">
          <cell r="A958" t="str">
            <v>前稳定杆球头</v>
          </cell>
          <cell r="B958" t="str">
            <v>HS66014001F00</v>
          </cell>
        </row>
        <row r="958">
          <cell r="G958" t="str">
            <v>道奇</v>
          </cell>
        </row>
        <row r="959">
          <cell r="A959" t="str">
            <v>外拉杆球头</v>
          </cell>
          <cell r="B959" t="str">
            <v>HS66011001F00</v>
          </cell>
        </row>
        <row r="959">
          <cell r="G959" t="str">
            <v>道奇</v>
          </cell>
        </row>
        <row r="960">
          <cell r="A960" t="str">
            <v>外拉杆球头</v>
          </cell>
          <cell r="B960" t="str">
            <v>HS66011001F00</v>
          </cell>
        </row>
        <row r="960">
          <cell r="G960" t="str">
            <v>道奇</v>
          </cell>
        </row>
        <row r="961">
          <cell r="A961" t="str">
            <v>控制臂球头</v>
          </cell>
          <cell r="B961" t="str">
            <v>HS66010102F00</v>
          </cell>
        </row>
        <row r="961">
          <cell r="G961" t="str">
            <v>道奇</v>
          </cell>
        </row>
        <row r="962">
          <cell r="A962" t="str">
            <v>控制臂球头</v>
          </cell>
          <cell r="B962" t="str">
            <v>HS66010102F00</v>
          </cell>
        </row>
        <row r="962">
          <cell r="G962" t="str">
            <v>道奇</v>
          </cell>
        </row>
        <row r="963">
          <cell r="A963" t="str">
            <v>后稳定杆球头</v>
          </cell>
          <cell r="B963" t="str">
            <v>HS66014002F00</v>
          </cell>
        </row>
        <row r="963">
          <cell r="G963" t="str">
            <v>道奇</v>
          </cell>
        </row>
        <row r="964">
          <cell r="A964" t="str">
            <v>后稳定杆球头</v>
          </cell>
          <cell r="B964" t="str">
            <v>HS66014002F00</v>
          </cell>
        </row>
        <row r="964">
          <cell r="G964" t="str">
            <v>道奇</v>
          </cell>
        </row>
        <row r="965">
          <cell r="A965" t="str">
            <v>内拉杆球头</v>
          </cell>
          <cell r="B965" t="str">
            <v>HS66011002F00</v>
          </cell>
        </row>
        <row r="965">
          <cell r="G965" t="str">
            <v>道奇</v>
          </cell>
        </row>
        <row r="966">
          <cell r="A966" t="str">
            <v>内拉杆球头</v>
          </cell>
          <cell r="B966" t="str">
            <v>HS66011002F00</v>
          </cell>
        </row>
        <row r="966">
          <cell r="G966" t="str">
            <v>道奇</v>
          </cell>
        </row>
        <row r="967">
          <cell r="A967" t="str">
            <v>后拉杆</v>
          </cell>
          <cell r="B967" t="str">
            <v>HS66010204F00</v>
          </cell>
        </row>
        <row r="967">
          <cell r="G967" t="str">
            <v>道奇</v>
          </cell>
        </row>
        <row r="968">
          <cell r="A968" t="str">
            <v>后拉杆</v>
          </cell>
          <cell r="B968" t="str">
            <v>HS66020213F00</v>
          </cell>
        </row>
        <row r="968">
          <cell r="G968" t="str">
            <v>道奇</v>
          </cell>
        </row>
        <row r="969">
          <cell r="A969" t="str">
            <v>后拉杆</v>
          </cell>
          <cell r="B969" t="str">
            <v>HS66020213F00</v>
          </cell>
        </row>
        <row r="969">
          <cell r="G969" t="str">
            <v>道奇</v>
          </cell>
        </row>
        <row r="970">
          <cell r="A970" t="str">
            <v>后拉杆</v>
          </cell>
          <cell r="B970" t="str">
            <v>HS66020212F00</v>
          </cell>
        </row>
        <row r="970">
          <cell r="G970" t="str">
            <v>道奇</v>
          </cell>
        </row>
        <row r="971">
          <cell r="A971" t="str">
            <v>后拉杆</v>
          </cell>
          <cell r="B971" t="str">
            <v>HS66020212F00</v>
          </cell>
        </row>
        <row r="971">
          <cell r="G971" t="str">
            <v>道奇</v>
          </cell>
        </row>
        <row r="972">
          <cell r="A972" t="str">
            <v>前稳定杆球头</v>
          </cell>
          <cell r="B972" t="str">
            <v>HS66014001P00</v>
          </cell>
        </row>
        <row r="972">
          <cell r="G972" t="str">
            <v>道奇</v>
          </cell>
        </row>
        <row r="973">
          <cell r="A973" t="str">
            <v>前控制臂</v>
          </cell>
          <cell r="B973" t="str">
            <v>HS5303FL0</v>
          </cell>
        </row>
        <row r="973">
          <cell r="G973" t="str">
            <v>路虎</v>
          </cell>
        </row>
        <row r="974">
          <cell r="A974" t="str">
            <v>前控制臂</v>
          </cell>
          <cell r="B974" t="str">
            <v>HS5303FR0</v>
          </cell>
        </row>
        <row r="974">
          <cell r="G974" t="str">
            <v>路虎</v>
          </cell>
        </row>
        <row r="975">
          <cell r="A975" t="str">
            <v>前控制臂</v>
          </cell>
          <cell r="B975" t="str">
            <v>HS5316FL0</v>
          </cell>
        </row>
        <row r="975">
          <cell r="G975" t="str">
            <v>路虎</v>
          </cell>
        </row>
        <row r="976">
          <cell r="A976" t="str">
            <v>前控制臂</v>
          </cell>
          <cell r="B976" t="str">
            <v>HS5316FL0</v>
          </cell>
        </row>
        <row r="976">
          <cell r="G976" t="str">
            <v>路虎</v>
          </cell>
        </row>
        <row r="977">
          <cell r="A977" t="str">
            <v>前控制臂</v>
          </cell>
          <cell r="B977" t="str">
            <v>HS5316FR0</v>
          </cell>
        </row>
        <row r="977">
          <cell r="G977" t="str">
            <v>路虎</v>
          </cell>
        </row>
        <row r="978">
          <cell r="A978" t="str">
            <v>前控制臂</v>
          </cell>
          <cell r="B978" t="str">
            <v>HS5316FR0</v>
          </cell>
        </row>
        <row r="978">
          <cell r="G978" t="str">
            <v>路虎</v>
          </cell>
        </row>
        <row r="979">
          <cell r="A979" t="str">
            <v>前稳定杆球头</v>
          </cell>
          <cell r="B979" t="str">
            <v>HS53034001F00</v>
          </cell>
        </row>
        <row r="979">
          <cell r="G979" t="str">
            <v>路虎</v>
          </cell>
        </row>
        <row r="980">
          <cell r="A980" t="str">
            <v>后稳定杆球头</v>
          </cell>
          <cell r="B980" t="str">
            <v>HS53034002F00</v>
          </cell>
        </row>
        <row r="980">
          <cell r="G980" t="str">
            <v>路虎</v>
          </cell>
        </row>
        <row r="981">
          <cell r="A981" t="str">
            <v>后稳定杆球头</v>
          </cell>
          <cell r="B981" t="str">
            <v>HS53034002F00</v>
          </cell>
        </row>
        <row r="981">
          <cell r="G981" t="str">
            <v>路虎</v>
          </cell>
        </row>
        <row r="982">
          <cell r="A982" t="str">
            <v>内拉杆球头</v>
          </cell>
          <cell r="B982" t="str">
            <v>HS53031002F00</v>
          </cell>
        </row>
        <row r="982">
          <cell r="G982" t="str">
            <v>路虎</v>
          </cell>
        </row>
        <row r="983">
          <cell r="A983" t="str">
            <v>内拉杆球头</v>
          </cell>
          <cell r="B983" t="str">
            <v>HS53031002F00</v>
          </cell>
        </row>
        <row r="983">
          <cell r="G983" t="str">
            <v>路虎</v>
          </cell>
        </row>
        <row r="984">
          <cell r="A984" t="str">
            <v>后拉杆</v>
          </cell>
          <cell r="B984" t="str">
            <v>HS53030213F00</v>
          </cell>
        </row>
        <row r="984">
          <cell r="G984" t="str">
            <v>路虎</v>
          </cell>
        </row>
        <row r="985">
          <cell r="A985" t="str">
            <v>后拉杆</v>
          </cell>
          <cell r="B985" t="str">
            <v>HS53030213F00</v>
          </cell>
        </row>
        <row r="985">
          <cell r="G985" t="str">
            <v>路虎</v>
          </cell>
        </row>
        <row r="986">
          <cell r="A986" t="str">
            <v>后拉杆</v>
          </cell>
          <cell r="B986" t="str">
            <v>HS53020213F00</v>
          </cell>
        </row>
        <row r="986">
          <cell r="G986" t="str">
            <v>路虎</v>
          </cell>
        </row>
        <row r="987">
          <cell r="A987" t="str">
            <v>后拉杆</v>
          </cell>
          <cell r="B987" t="str">
            <v>HS53030212F00</v>
          </cell>
        </row>
        <row r="987">
          <cell r="G987" t="str">
            <v>路虎</v>
          </cell>
        </row>
        <row r="988">
          <cell r="A988" t="str">
            <v>后拉杆</v>
          </cell>
          <cell r="B988" t="str">
            <v>HS53030212F00</v>
          </cell>
        </row>
        <row r="988">
          <cell r="G988" t="str">
            <v>路虎</v>
          </cell>
        </row>
        <row r="989">
          <cell r="A989" t="str">
            <v>后拉杆</v>
          </cell>
          <cell r="B989" t="str">
            <v>HS53170213F00</v>
          </cell>
        </row>
        <row r="989">
          <cell r="G989" t="str">
            <v>路虎</v>
          </cell>
        </row>
        <row r="990">
          <cell r="A990" t="str">
            <v>前控制臂</v>
          </cell>
          <cell r="B990" t="str">
            <v>HS5303PL0</v>
          </cell>
        </row>
        <row r="990">
          <cell r="G990" t="str">
            <v>路虎</v>
          </cell>
        </row>
        <row r="991">
          <cell r="A991" t="str">
            <v>前控制臂</v>
          </cell>
          <cell r="B991" t="str">
            <v>HS5303PR0</v>
          </cell>
        </row>
        <row r="991">
          <cell r="G991" t="str">
            <v>路虎</v>
          </cell>
        </row>
        <row r="992">
          <cell r="A992" t="str">
            <v>前稳定杆球头</v>
          </cell>
          <cell r="B992" t="str">
            <v>HS53034001P00</v>
          </cell>
        </row>
        <row r="992">
          <cell r="G992" t="str">
            <v>路虎</v>
          </cell>
        </row>
        <row r="993">
          <cell r="A993" t="str">
            <v>前控制臂</v>
          </cell>
          <cell r="B993" t="str">
            <v>HS3501FL0</v>
          </cell>
        </row>
        <row r="993">
          <cell r="G993" t="str">
            <v>起亚</v>
          </cell>
        </row>
        <row r="994">
          <cell r="A994" t="str">
            <v>前控制臂</v>
          </cell>
          <cell r="B994" t="str">
            <v>HS3501FL0</v>
          </cell>
        </row>
        <row r="994">
          <cell r="G994" t="str">
            <v>起亚</v>
          </cell>
        </row>
        <row r="995">
          <cell r="A995" t="str">
            <v>前控制臂</v>
          </cell>
          <cell r="B995" t="str">
            <v>HS3501FR0</v>
          </cell>
        </row>
        <row r="995">
          <cell r="G995" t="str">
            <v>起亚</v>
          </cell>
        </row>
        <row r="996">
          <cell r="A996" t="str">
            <v>前控制臂</v>
          </cell>
          <cell r="B996" t="str">
            <v>HS3501FR0</v>
          </cell>
        </row>
        <row r="996">
          <cell r="G996" t="str">
            <v>起亚</v>
          </cell>
        </row>
        <row r="997">
          <cell r="A997" t="str">
            <v>前控制臂</v>
          </cell>
          <cell r="B997" t="str">
            <v>HS3509FL0</v>
          </cell>
        </row>
        <row r="997">
          <cell r="G997" t="str">
            <v>起亚</v>
          </cell>
        </row>
        <row r="998">
          <cell r="A998" t="str">
            <v>前控制臂</v>
          </cell>
          <cell r="B998" t="str">
            <v>HS3509FL0</v>
          </cell>
        </row>
        <row r="998">
          <cell r="G998" t="str">
            <v>起亚</v>
          </cell>
        </row>
        <row r="999">
          <cell r="A999" t="str">
            <v>前控制臂</v>
          </cell>
          <cell r="B999" t="str">
            <v>HS3509FR0</v>
          </cell>
        </row>
        <row r="999">
          <cell r="G999" t="str">
            <v>起亚</v>
          </cell>
        </row>
        <row r="1000">
          <cell r="A1000" t="str">
            <v>前控制臂</v>
          </cell>
          <cell r="B1000" t="str">
            <v>HS3509FR0</v>
          </cell>
        </row>
        <row r="1000">
          <cell r="G1000" t="str">
            <v>起亚</v>
          </cell>
        </row>
        <row r="1001">
          <cell r="A1001" t="str">
            <v>前控制臂</v>
          </cell>
          <cell r="B1001" t="str">
            <v>HS3517FL0</v>
          </cell>
        </row>
        <row r="1001">
          <cell r="G1001" t="str">
            <v>起亚</v>
          </cell>
        </row>
        <row r="1002">
          <cell r="A1002" t="str">
            <v>前控制臂</v>
          </cell>
          <cell r="B1002" t="str">
            <v>HS3517FL0</v>
          </cell>
        </row>
        <row r="1002">
          <cell r="G1002" t="str">
            <v>起亚</v>
          </cell>
        </row>
        <row r="1003">
          <cell r="A1003" t="str">
            <v>前控制臂</v>
          </cell>
          <cell r="B1003" t="str">
            <v>HS3517FR0</v>
          </cell>
        </row>
        <row r="1003">
          <cell r="G1003" t="str">
            <v>起亚</v>
          </cell>
        </row>
        <row r="1004">
          <cell r="A1004" t="str">
            <v>前控制臂</v>
          </cell>
          <cell r="B1004" t="str">
            <v>HS3517FR0</v>
          </cell>
        </row>
        <row r="1004">
          <cell r="G1004" t="str">
            <v>起亚</v>
          </cell>
        </row>
        <row r="1005">
          <cell r="A1005" t="str">
            <v>前控制臂</v>
          </cell>
          <cell r="B1005" t="str">
            <v>HS3511FL0</v>
          </cell>
        </row>
        <row r="1005">
          <cell r="G1005" t="str">
            <v>起亚</v>
          </cell>
        </row>
        <row r="1006">
          <cell r="A1006" t="str">
            <v>前控制臂</v>
          </cell>
          <cell r="B1006" t="str">
            <v>HS3511FL0</v>
          </cell>
        </row>
        <row r="1006">
          <cell r="G1006" t="str">
            <v>起亚</v>
          </cell>
        </row>
        <row r="1007">
          <cell r="A1007" t="str">
            <v>前控制臂</v>
          </cell>
          <cell r="B1007" t="str">
            <v>HS3511FR0</v>
          </cell>
        </row>
        <row r="1007">
          <cell r="G1007" t="str">
            <v>起亚</v>
          </cell>
        </row>
        <row r="1008">
          <cell r="A1008" t="str">
            <v>前控制臂</v>
          </cell>
          <cell r="B1008" t="str">
            <v>HS3511FR0</v>
          </cell>
        </row>
        <row r="1008">
          <cell r="G1008" t="str">
            <v>起亚</v>
          </cell>
        </row>
        <row r="1009">
          <cell r="A1009" t="str">
            <v>前控制臂</v>
          </cell>
          <cell r="B1009" t="str">
            <v>HS3521FL0</v>
          </cell>
        </row>
        <row r="1009">
          <cell r="G1009" t="str">
            <v>起亚</v>
          </cell>
        </row>
        <row r="1010">
          <cell r="A1010" t="str">
            <v>前控制臂</v>
          </cell>
          <cell r="B1010" t="str">
            <v>HS3521FL0</v>
          </cell>
        </row>
        <row r="1010">
          <cell r="G1010" t="str">
            <v>起亚</v>
          </cell>
        </row>
        <row r="1011">
          <cell r="A1011" t="str">
            <v>前控制臂</v>
          </cell>
          <cell r="B1011" t="str">
            <v>HS3521FR0</v>
          </cell>
        </row>
        <row r="1011">
          <cell r="G1011" t="str">
            <v>起亚</v>
          </cell>
        </row>
        <row r="1012">
          <cell r="A1012" t="str">
            <v>前控制臂</v>
          </cell>
          <cell r="B1012" t="str">
            <v>HS3521FR0</v>
          </cell>
        </row>
        <row r="1012">
          <cell r="G1012" t="str">
            <v>起亚</v>
          </cell>
        </row>
        <row r="1013">
          <cell r="A1013" t="str">
            <v>前控制臂</v>
          </cell>
          <cell r="B1013" t="str">
            <v>HS3506FL0</v>
          </cell>
        </row>
        <row r="1013">
          <cell r="G1013" t="str">
            <v>起亚</v>
          </cell>
        </row>
        <row r="1014">
          <cell r="A1014" t="str">
            <v>前控制臂</v>
          </cell>
          <cell r="B1014" t="str">
            <v>HS3506FL0</v>
          </cell>
        </row>
        <row r="1014">
          <cell r="G1014" t="str">
            <v>起亚</v>
          </cell>
        </row>
        <row r="1015">
          <cell r="A1015" t="str">
            <v>前控制臂</v>
          </cell>
          <cell r="B1015" t="str">
            <v>HS3506FR0</v>
          </cell>
        </row>
        <row r="1015">
          <cell r="G1015" t="str">
            <v>起亚</v>
          </cell>
        </row>
        <row r="1016">
          <cell r="A1016" t="str">
            <v>前控制臂</v>
          </cell>
          <cell r="B1016" t="str">
            <v>HS3506FR0</v>
          </cell>
        </row>
        <row r="1016">
          <cell r="G1016" t="str">
            <v>起亚</v>
          </cell>
        </row>
        <row r="1017">
          <cell r="A1017" t="str">
            <v>前控制臂</v>
          </cell>
          <cell r="B1017" t="str">
            <v>HS3522FL0</v>
          </cell>
        </row>
        <row r="1017">
          <cell r="G1017" t="str">
            <v>起亚</v>
          </cell>
        </row>
        <row r="1018">
          <cell r="A1018" t="str">
            <v>前控制臂</v>
          </cell>
          <cell r="B1018" t="str">
            <v>HS3522FL0</v>
          </cell>
        </row>
        <row r="1018">
          <cell r="G1018" t="str">
            <v>起亚</v>
          </cell>
        </row>
        <row r="1019">
          <cell r="A1019" t="str">
            <v>前控制臂</v>
          </cell>
          <cell r="B1019" t="str">
            <v>HS3522FR0</v>
          </cell>
        </row>
        <row r="1019">
          <cell r="G1019" t="str">
            <v>起亚</v>
          </cell>
        </row>
        <row r="1020">
          <cell r="A1020" t="str">
            <v>前控制臂</v>
          </cell>
          <cell r="B1020" t="str">
            <v>HS3522FR0</v>
          </cell>
        </row>
        <row r="1020">
          <cell r="G1020" t="str">
            <v>起亚</v>
          </cell>
        </row>
        <row r="1021">
          <cell r="A1021" t="str">
            <v>前控制臂</v>
          </cell>
          <cell r="B1021" t="str">
            <v>HS3523FL0</v>
          </cell>
        </row>
        <row r="1021">
          <cell r="G1021" t="str">
            <v>起亚</v>
          </cell>
        </row>
        <row r="1022">
          <cell r="A1022" t="str">
            <v>前控制臂</v>
          </cell>
          <cell r="B1022" t="str">
            <v>HS3523FL0</v>
          </cell>
        </row>
        <row r="1022">
          <cell r="G1022" t="str">
            <v>起亚</v>
          </cell>
        </row>
        <row r="1023">
          <cell r="A1023" t="str">
            <v>前控制臂</v>
          </cell>
          <cell r="B1023" t="str">
            <v>HS3523FR0</v>
          </cell>
        </row>
        <row r="1023">
          <cell r="G1023" t="str">
            <v>起亚</v>
          </cell>
        </row>
        <row r="1024">
          <cell r="A1024" t="str">
            <v>前控制臂</v>
          </cell>
          <cell r="B1024" t="str">
            <v>HS3523FR0</v>
          </cell>
        </row>
        <row r="1024">
          <cell r="G1024" t="str">
            <v>起亚</v>
          </cell>
        </row>
        <row r="1025">
          <cell r="A1025" t="str">
            <v>前控制臂</v>
          </cell>
          <cell r="B1025" t="str">
            <v>HS3524FL0</v>
          </cell>
        </row>
        <row r="1025">
          <cell r="G1025" t="str">
            <v>起亚</v>
          </cell>
        </row>
        <row r="1026">
          <cell r="A1026" t="str">
            <v>前控制臂</v>
          </cell>
          <cell r="B1026" t="str">
            <v>HS3524FL0</v>
          </cell>
        </row>
        <row r="1026">
          <cell r="G1026" t="str">
            <v>起亚</v>
          </cell>
        </row>
        <row r="1027">
          <cell r="A1027" t="str">
            <v>前控制臂</v>
          </cell>
          <cell r="B1027" t="str">
            <v>HS3524FR0</v>
          </cell>
        </row>
        <row r="1027">
          <cell r="G1027" t="str">
            <v>起亚</v>
          </cell>
        </row>
        <row r="1028">
          <cell r="A1028" t="str">
            <v>前控制臂</v>
          </cell>
          <cell r="B1028" t="str">
            <v>HS3524FR0</v>
          </cell>
        </row>
        <row r="1028">
          <cell r="G1028" t="str">
            <v>起亚</v>
          </cell>
        </row>
        <row r="1029">
          <cell r="A1029" t="str">
            <v>前控制臂</v>
          </cell>
          <cell r="B1029" t="str">
            <v>HS3527FL0</v>
          </cell>
        </row>
        <row r="1029">
          <cell r="G1029" t="str">
            <v>起亚</v>
          </cell>
        </row>
        <row r="1030">
          <cell r="A1030" t="str">
            <v>前控制臂</v>
          </cell>
          <cell r="B1030" t="str">
            <v>HS3527FR0</v>
          </cell>
        </row>
        <row r="1030">
          <cell r="G1030" t="str">
            <v>起亚</v>
          </cell>
        </row>
        <row r="1031">
          <cell r="A1031" t="str">
            <v>内拉杆球头</v>
          </cell>
          <cell r="B1031" t="str">
            <v>HS35271002F00</v>
          </cell>
        </row>
        <row r="1031">
          <cell r="G1031" t="str">
            <v>起亚</v>
          </cell>
        </row>
        <row r="1032">
          <cell r="A1032" t="str">
            <v>内拉杆球头</v>
          </cell>
          <cell r="B1032" t="str">
            <v>HS35271002F00</v>
          </cell>
        </row>
        <row r="1032">
          <cell r="G1032" t="str">
            <v>起亚</v>
          </cell>
        </row>
        <row r="1033">
          <cell r="A1033" t="str">
            <v>外拉杆球头</v>
          </cell>
          <cell r="B1033" t="str">
            <v>HS35271001FL0</v>
          </cell>
        </row>
        <row r="1033">
          <cell r="G1033" t="str">
            <v>起亚</v>
          </cell>
        </row>
        <row r="1034">
          <cell r="A1034" t="str">
            <v>外拉杆球头</v>
          </cell>
          <cell r="B1034" t="str">
            <v>HS35271001FL0</v>
          </cell>
        </row>
        <row r="1034">
          <cell r="G1034" t="str">
            <v>起亚</v>
          </cell>
        </row>
        <row r="1035">
          <cell r="A1035" t="str">
            <v>外拉杆球头</v>
          </cell>
          <cell r="B1035" t="str">
            <v>HS35271001FR0</v>
          </cell>
        </row>
        <row r="1035">
          <cell r="G1035" t="str">
            <v>起亚</v>
          </cell>
        </row>
        <row r="1036">
          <cell r="A1036" t="str">
            <v>外拉杆球头</v>
          </cell>
          <cell r="B1036" t="str">
            <v>HS35271001FR0</v>
          </cell>
        </row>
        <row r="1036">
          <cell r="G1036" t="str">
            <v>起亚</v>
          </cell>
        </row>
        <row r="1037">
          <cell r="A1037" t="str">
            <v>内拉杆球头</v>
          </cell>
          <cell r="B1037" t="str">
            <v>HS13291007F00</v>
          </cell>
        </row>
        <row r="1037">
          <cell r="G1037" t="str">
            <v>起亚</v>
          </cell>
        </row>
        <row r="1038">
          <cell r="A1038" t="str">
            <v>内拉杆球头</v>
          </cell>
          <cell r="B1038" t="str">
            <v>HS13291007F00</v>
          </cell>
        </row>
        <row r="1038">
          <cell r="G1038" t="str">
            <v>起亚</v>
          </cell>
        </row>
        <row r="1039">
          <cell r="A1039" t="str">
            <v>前稳定杆球头</v>
          </cell>
          <cell r="B1039" t="str">
            <v>HS35014001FL0</v>
          </cell>
        </row>
        <row r="1039">
          <cell r="G1039" t="str">
            <v>起亚</v>
          </cell>
        </row>
        <row r="1040">
          <cell r="A1040" t="str">
            <v>前稳定杆球头</v>
          </cell>
          <cell r="B1040" t="str">
            <v>HS35014001FL0</v>
          </cell>
        </row>
        <row r="1040">
          <cell r="G1040" t="str">
            <v>起亚</v>
          </cell>
        </row>
        <row r="1041">
          <cell r="A1041" t="str">
            <v>前稳定杆球头</v>
          </cell>
          <cell r="B1041" t="str">
            <v>HS35014001FR0</v>
          </cell>
        </row>
        <row r="1041">
          <cell r="G1041" t="str">
            <v>起亚</v>
          </cell>
        </row>
        <row r="1042">
          <cell r="A1042" t="str">
            <v>前稳定杆球头</v>
          </cell>
          <cell r="B1042" t="str">
            <v>HS35014001FR0</v>
          </cell>
        </row>
        <row r="1042">
          <cell r="G1042" t="str">
            <v>起亚</v>
          </cell>
        </row>
        <row r="1043">
          <cell r="A1043" t="str">
            <v>外拉杆球头</v>
          </cell>
          <cell r="B1043" t="str">
            <v>HS35021001F00</v>
          </cell>
        </row>
        <row r="1043">
          <cell r="G1043" t="str">
            <v>起亚</v>
          </cell>
        </row>
        <row r="1044">
          <cell r="A1044" t="str">
            <v>外拉杆球头</v>
          </cell>
          <cell r="B1044" t="str">
            <v>HS35181001FL0</v>
          </cell>
        </row>
        <row r="1044">
          <cell r="G1044" t="str">
            <v>起亚</v>
          </cell>
        </row>
        <row r="1045">
          <cell r="A1045" t="str">
            <v>外拉杆球头</v>
          </cell>
          <cell r="B1045" t="str">
            <v>HS35181001FL0</v>
          </cell>
        </row>
        <row r="1045">
          <cell r="G1045" t="str">
            <v>起亚</v>
          </cell>
        </row>
        <row r="1046">
          <cell r="A1046" t="str">
            <v>外拉杆球头</v>
          </cell>
          <cell r="B1046" t="str">
            <v>HS35181001FR0</v>
          </cell>
        </row>
        <row r="1046">
          <cell r="G1046" t="str">
            <v>起亚</v>
          </cell>
        </row>
        <row r="1047">
          <cell r="A1047" t="str">
            <v>外拉杆球头</v>
          </cell>
          <cell r="B1047" t="str">
            <v>HS35181001FR0</v>
          </cell>
        </row>
        <row r="1047">
          <cell r="G1047" t="str">
            <v>起亚</v>
          </cell>
        </row>
        <row r="1048">
          <cell r="A1048" t="str">
            <v>内拉杆球头</v>
          </cell>
          <cell r="B1048" t="str">
            <v>HS35021002F00</v>
          </cell>
        </row>
        <row r="1048">
          <cell r="G1048" t="str">
            <v>起亚</v>
          </cell>
        </row>
        <row r="1049">
          <cell r="A1049" t="str">
            <v>内拉杆球头</v>
          </cell>
          <cell r="B1049" t="str">
            <v>HS35021002F00</v>
          </cell>
        </row>
        <row r="1049">
          <cell r="G1049" t="str">
            <v>起亚</v>
          </cell>
        </row>
        <row r="1050">
          <cell r="A1050" t="str">
            <v>前稳定杆球头</v>
          </cell>
          <cell r="B1050" t="str">
            <v>HS35024001FL0</v>
          </cell>
        </row>
        <row r="1050">
          <cell r="G1050" t="str">
            <v>起亚</v>
          </cell>
        </row>
        <row r="1051">
          <cell r="A1051" t="str">
            <v>前稳定杆球头</v>
          </cell>
          <cell r="B1051" t="str">
            <v>HS35024001FR0</v>
          </cell>
        </row>
        <row r="1051">
          <cell r="G1051" t="str">
            <v>起亚</v>
          </cell>
        </row>
        <row r="1052">
          <cell r="A1052" t="str">
            <v>内拉杆球头</v>
          </cell>
          <cell r="B1052" t="str">
            <v>HS35181002F00</v>
          </cell>
        </row>
        <row r="1052">
          <cell r="G1052" t="str">
            <v>起亚</v>
          </cell>
        </row>
        <row r="1053">
          <cell r="A1053" t="str">
            <v>内拉杆球头</v>
          </cell>
          <cell r="B1053" t="str">
            <v>HS35181002F00</v>
          </cell>
        </row>
        <row r="1053">
          <cell r="G1053" t="str">
            <v>起亚</v>
          </cell>
        </row>
        <row r="1054">
          <cell r="A1054" t="str">
            <v>内拉杆球头</v>
          </cell>
          <cell r="B1054" t="str">
            <v>HS35171002F00</v>
          </cell>
        </row>
        <row r="1054">
          <cell r="G1054" t="str">
            <v>起亚</v>
          </cell>
        </row>
        <row r="1055">
          <cell r="A1055" t="str">
            <v>内拉杆球头</v>
          </cell>
          <cell r="B1055" t="str">
            <v>HS35191002F00</v>
          </cell>
        </row>
        <row r="1055">
          <cell r="G1055" t="str">
            <v>起亚</v>
          </cell>
        </row>
        <row r="1056">
          <cell r="A1056" t="str">
            <v>外拉杆球头</v>
          </cell>
          <cell r="B1056" t="str">
            <v>HS35191001FL0</v>
          </cell>
        </row>
        <row r="1056">
          <cell r="G1056" t="str">
            <v>起亚</v>
          </cell>
        </row>
        <row r="1057">
          <cell r="A1057" t="str">
            <v>外拉杆球头</v>
          </cell>
          <cell r="B1057" t="str">
            <v>HS35191001FR0</v>
          </cell>
        </row>
        <row r="1057">
          <cell r="G1057" t="str">
            <v>起亚</v>
          </cell>
        </row>
        <row r="1058">
          <cell r="A1058" t="str">
            <v>前稳定杆球头</v>
          </cell>
          <cell r="B1058" t="str">
            <v>HS35194001F00</v>
          </cell>
        </row>
        <row r="1058">
          <cell r="G1058" t="str">
            <v>起亚</v>
          </cell>
        </row>
        <row r="1059">
          <cell r="A1059" t="str">
            <v>内拉杆球头</v>
          </cell>
          <cell r="B1059" t="str">
            <v>HS35281002F00</v>
          </cell>
        </row>
        <row r="1059">
          <cell r="G1059" t="str">
            <v>起亚</v>
          </cell>
        </row>
        <row r="1060">
          <cell r="A1060" t="str">
            <v>外拉杆球头</v>
          </cell>
          <cell r="B1060" t="str">
            <v>HS35281001FL0</v>
          </cell>
        </row>
        <row r="1060">
          <cell r="G1060" t="str">
            <v>起亚</v>
          </cell>
        </row>
        <row r="1061">
          <cell r="A1061" t="str">
            <v>外拉杆球头</v>
          </cell>
          <cell r="B1061" t="str">
            <v>HS35281001FR0</v>
          </cell>
        </row>
        <row r="1061">
          <cell r="G1061" t="str">
            <v>起亚</v>
          </cell>
        </row>
        <row r="1062">
          <cell r="A1062" t="str">
            <v>前稳定杆球头</v>
          </cell>
          <cell r="B1062" t="str">
            <v>HS35284001F00</v>
          </cell>
        </row>
        <row r="1062">
          <cell r="G1062" t="str">
            <v>起亚</v>
          </cell>
        </row>
        <row r="1063">
          <cell r="A1063" t="str">
            <v>前稳定杆球头</v>
          </cell>
          <cell r="B1063" t="str">
            <v>HS35284001F00</v>
          </cell>
        </row>
        <row r="1063">
          <cell r="G1063" t="str">
            <v>起亚</v>
          </cell>
        </row>
        <row r="1064">
          <cell r="A1064" t="str">
            <v>后稳定杆球头</v>
          </cell>
          <cell r="B1064" t="str">
            <v>HS35284002F00</v>
          </cell>
        </row>
        <row r="1064">
          <cell r="G1064" t="str">
            <v>起亚</v>
          </cell>
        </row>
        <row r="1065">
          <cell r="A1065" t="str">
            <v>后稳定杆球头</v>
          </cell>
          <cell r="B1065" t="str">
            <v>HS35284002F00</v>
          </cell>
        </row>
        <row r="1065">
          <cell r="G1065" t="str">
            <v>起亚</v>
          </cell>
        </row>
        <row r="1066">
          <cell r="A1066" t="str">
            <v>内拉杆球头</v>
          </cell>
          <cell r="B1066" t="str">
            <v>HS35291002F00</v>
          </cell>
        </row>
        <row r="1066">
          <cell r="G1066" t="str">
            <v>起亚</v>
          </cell>
        </row>
        <row r="1067">
          <cell r="A1067" t="str">
            <v>外拉杆球头</v>
          </cell>
          <cell r="B1067" t="str">
            <v>HS35291001FL0</v>
          </cell>
        </row>
        <row r="1067">
          <cell r="G1067" t="str">
            <v>起亚</v>
          </cell>
        </row>
        <row r="1068">
          <cell r="A1068" t="str">
            <v>外拉杆球头</v>
          </cell>
          <cell r="B1068" t="str">
            <v>HS35291001FR0</v>
          </cell>
        </row>
        <row r="1068">
          <cell r="G1068" t="str">
            <v>起亚</v>
          </cell>
        </row>
        <row r="1069">
          <cell r="A1069" t="str">
            <v>前稳定杆球头</v>
          </cell>
          <cell r="B1069" t="str">
            <v>HS35294001F00</v>
          </cell>
        </row>
        <row r="1069">
          <cell r="G1069" t="str">
            <v>起亚</v>
          </cell>
        </row>
        <row r="1070">
          <cell r="A1070" t="str">
            <v>内拉杆球头</v>
          </cell>
          <cell r="B1070" t="str">
            <v>HS35111002F00</v>
          </cell>
        </row>
        <row r="1070">
          <cell r="G1070" t="str">
            <v>起亚</v>
          </cell>
        </row>
        <row r="1071">
          <cell r="A1071" t="str">
            <v>内拉杆球头</v>
          </cell>
          <cell r="B1071" t="str">
            <v>HS35111002F00</v>
          </cell>
        </row>
        <row r="1071">
          <cell r="G1071" t="str">
            <v>起亚</v>
          </cell>
        </row>
        <row r="1072">
          <cell r="A1072" t="str">
            <v>外拉杆球头</v>
          </cell>
          <cell r="B1072" t="str">
            <v>HS35111001FL0</v>
          </cell>
        </row>
        <row r="1072">
          <cell r="G1072" t="str">
            <v>起亚</v>
          </cell>
        </row>
        <row r="1073">
          <cell r="A1073" t="str">
            <v>外拉杆球头</v>
          </cell>
          <cell r="B1073" t="str">
            <v>HS35111001FL0</v>
          </cell>
        </row>
        <row r="1073">
          <cell r="G1073" t="str">
            <v>起亚</v>
          </cell>
        </row>
        <row r="1074">
          <cell r="A1074" t="str">
            <v>外拉杆球头</v>
          </cell>
          <cell r="B1074" t="str">
            <v>HS35111001FR0</v>
          </cell>
        </row>
        <row r="1074">
          <cell r="G1074" t="str">
            <v>起亚</v>
          </cell>
        </row>
        <row r="1075">
          <cell r="A1075" t="str">
            <v>外拉杆球头</v>
          </cell>
          <cell r="B1075" t="str">
            <v>HS35111001FR0</v>
          </cell>
        </row>
        <row r="1075">
          <cell r="G1075" t="str">
            <v>起亚</v>
          </cell>
        </row>
        <row r="1076">
          <cell r="A1076" t="str">
            <v>内拉杆球头</v>
          </cell>
          <cell r="B1076" t="str">
            <v>HS35241002F00</v>
          </cell>
        </row>
        <row r="1076">
          <cell r="G1076" t="str">
            <v>起亚</v>
          </cell>
        </row>
        <row r="1077">
          <cell r="A1077" t="str">
            <v>前稳定杆球头</v>
          </cell>
          <cell r="B1077" t="str">
            <v>HS35244001FL0</v>
          </cell>
        </row>
        <row r="1077">
          <cell r="G1077" t="str">
            <v>起亚</v>
          </cell>
        </row>
        <row r="1078">
          <cell r="A1078" t="str">
            <v>前稳定杆球头</v>
          </cell>
          <cell r="B1078" t="str">
            <v>HS35244001FL0</v>
          </cell>
        </row>
        <row r="1078">
          <cell r="G1078" t="str">
            <v>起亚</v>
          </cell>
        </row>
        <row r="1079">
          <cell r="A1079" t="str">
            <v>前稳定杆球头</v>
          </cell>
          <cell r="B1079" t="str">
            <v>HS35244001FR0</v>
          </cell>
        </row>
        <row r="1079">
          <cell r="G1079" t="str">
            <v>起亚</v>
          </cell>
        </row>
        <row r="1080">
          <cell r="A1080" t="str">
            <v>前稳定杆球头</v>
          </cell>
          <cell r="B1080" t="str">
            <v>HS35244001FR0</v>
          </cell>
        </row>
        <row r="1080">
          <cell r="G1080" t="str">
            <v>起亚</v>
          </cell>
        </row>
        <row r="1081">
          <cell r="A1081" t="str">
            <v>外拉杆球头</v>
          </cell>
          <cell r="B1081" t="str">
            <v>HS35231001FL0</v>
          </cell>
        </row>
        <row r="1081">
          <cell r="G1081" t="str">
            <v>起亚</v>
          </cell>
        </row>
        <row r="1082">
          <cell r="A1082" t="str">
            <v>外拉杆球头</v>
          </cell>
          <cell r="B1082" t="str">
            <v>HS35231001FR0</v>
          </cell>
        </row>
        <row r="1082">
          <cell r="G1082" t="str">
            <v>起亚</v>
          </cell>
        </row>
        <row r="1083">
          <cell r="A1083" t="str">
            <v>后稳定杆球头</v>
          </cell>
          <cell r="B1083" t="str">
            <v>HS35234002F00</v>
          </cell>
        </row>
        <row r="1083">
          <cell r="G1083" t="str">
            <v>起亚</v>
          </cell>
        </row>
        <row r="1084">
          <cell r="A1084" t="str">
            <v>后稳定杆球头</v>
          </cell>
          <cell r="B1084" t="str">
            <v>HS35234002F00</v>
          </cell>
        </row>
        <row r="1084">
          <cell r="G1084" t="str">
            <v>起亚</v>
          </cell>
        </row>
        <row r="1085">
          <cell r="A1085" t="str">
            <v>内拉杆球头</v>
          </cell>
          <cell r="B1085" t="str">
            <v>HS35301002F00</v>
          </cell>
        </row>
        <row r="1085">
          <cell r="G1085" t="str">
            <v>起亚</v>
          </cell>
        </row>
        <row r="1086">
          <cell r="A1086" t="str">
            <v>外拉杆球头</v>
          </cell>
          <cell r="B1086" t="str">
            <v>HS35301001FL0</v>
          </cell>
        </row>
        <row r="1086">
          <cell r="G1086" t="str">
            <v>起亚</v>
          </cell>
        </row>
        <row r="1087">
          <cell r="A1087" t="str">
            <v>外拉杆球头</v>
          </cell>
          <cell r="B1087" t="str">
            <v>HS35301001FR0</v>
          </cell>
        </row>
        <row r="1087">
          <cell r="G1087" t="str">
            <v>起亚</v>
          </cell>
        </row>
        <row r="1088">
          <cell r="A1088" t="str">
            <v>后稳定杆球头</v>
          </cell>
          <cell r="B1088" t="str">
            <v>HS35114002F00</v>
          </cell>
        </row>
        <row r="1088">
          <cell r="G1088" t="str">
            <v>起亚</v>
          </cell>
        </row>
        <row r="1089">
          <cell r="A1089" t="str">
            <v>后稳定杆球头</v>
          </cell>
          <cell r="B1089" t="str">
            <v>HS35114002F00</v>
          </cell>
        </row>
        <row r="1089">
          <cell r="G1089" t="str">
            <v>起亚</v>
          </cell>
        </row>
        <row r="1090">
          <cell r="A1090" t="str">
            <v>内拉杆球头</v>
          </cell>
          <cell r="B1090" t="str">
            <v>HS35231002F00</v>
          </cell>
        </row>
        <row r="1090">
          <cell r="G1090" t="str">
            <v>起亚</v>
          </cell>
        </row>
        <row r="1091">
          <cell r="A1091" t="str">
            <v>内拉杆球头</v>
          </cell>
          <cell r="B1091" t="str">
            <v>HS35231002F00</v>
          </cell>
        </row>
        <row r="1091">
          <cell r="G1091" t="str">
            <v>起亚</v>
          </cell>
        </row>
        <row r="1092">
          <cell r="A1092" t="str">
            <v>前稳定杆球头</v>
          </cell>
          <cell r="B1092" t="str">
            <v>HS35234001F00</v>
          </cell>
        </row>
        <row r="1092">
          <cell r="G1092" t="str">
            <v>起亚</v>
          </cell>
        </row>
        <row r="1093">
          <cell r="A1093" t="str">
            <v>前稳定杆球头</v>
          </cell>
          <cell r="B1093" t="str">
            <v>HS35234001F00</v>
          </cell>
        </row>
        <row r="1093">
          <cell r="G1093" t="str">
            <v>起亚</v>
          </cell>
        </row>
        <row r="1094">
          <cell r="A1094" t="str">
            <v>后拉杆</v>
          </cell>
          <cell r="B1094" t="str">
            <v>HS35110213F00</v>
          </cell>
        </row>
        <row r="1094">
          <cell r="G1094" t="str">
            <v>起亚</v>
          </cell>
        </row>
        <row r="1095">
          <cell r="A1095" t="str">
            <v>后拉杆</v>
          </cell>
          <cell r="B1095" t="str">
            <v>HS35110213F00</v>
          </cell>
        </row>
        <row r="1095">
          <cell r="G1095" t="str">
            <v>起亚</v>
          </cell>
        </row>
        <row r="1096">
          <cell r="A1096" t="str">
            <v>前控制臂</v>
          </cell>
          <cell r="B1096" t="str">
            <v>HS3527PL0</v>
          </cell>
        </row>
        <row r="1096">
          <cell r="G1096" t="str">
            <v>起亚</v>
          </cell>
        </row>
        <row r="1097">
          <cell r="A1097" t="str">
            <v>前控制臂</v>
          </cell>
          <cell r="B1097" t="str">
            <v>HS3527PR0</v>
          </cell>
        </row>
        <row r="1097">
          <cell r="G1097" t="str">
            <v>起亚</v>
          </cell>
        </row>
        <row r="1098">
          <cell r="A1098" t="str">
            <v>外拉杆球头</v>
          </cell>
          <cell r="B1098" t="str">
            <v>HS35021001P00</v>
          </cell>
        </row>
        <row r="1098">
          <cell r="G1098" t="str">
            <v>起亚</v>
          </cell>
        </row>
        <row r="1099">
          <cell r="A1099" t="str">
            <v>前稳定杆球头</v>
          </cell>
          <cell r="B1099" t="str">
            <v>HS35024001PL0</v>
          </cell>
        </row>
        <row r="1099">
          <cell r="G1099" t="str">
            <v>起亚</v>
          </cell>
        </row>
        <row r="1100">
          <cell r="A1100" t="str">
            <v>前稳定杆球头</v>
          </cell>
          <cell r="B1100" t="str">
            <v>HS35024001PR0</v>
          </cell>
        </row>
        <row r="1100">
          <cell r="G1100" t="str">
            <v>起亚</v>
          </cell>
        </row>
        <row r="1101">
          <cell r="A1101" t="str">
            <v>前控制臂</v>
          </cell>
          <cell r="B1101" t="str">
            <v>HS3501HFL</v>
          </cell>
        </row>
        <row r="1101">
          <cell r="G1101" t="str">
            <v>起亚</v>
          </cell>
        </row>
        <row r="1102">
          <cell r="A1102" t="str">
            <v>前控制臂</v>
          </cell>
          <cell r="B1102" t="str">
            <v>HS3501HFR</v>
          </cell>
        </row>
        <row r="1102">
          <cell r="G1102" t="str">
            <v>起亚</v>
          </cell>
        </row>
        <row r="1103">
          <cell r="A1103" t="str">
            <v>前控制臂</v>
          </cell>
          <cell r="B1103" t="str">
            <v>HS3501HPL</v>
          </cell>
        </row>
        <row r="1103">
          <cell r="G1103" t="str">
            <v>起亚</v>
          </cell>
        </row>
        <row r="1104">
          <cell r="A1104" t="str">
            <v>前控制臂</v>
          </cell>
          <cell r="B1104" t="str">
            <v>HS3501HPR</v>
          </cell>
        </row>
        <row r="1104">
          <cell r="G1104" t="str">
            <v>起亚</v>
          </cell>
        </row>
        <row r="1105">
          <cell r="A1105" t="str">
            <v>前控制臂</v>
          </cell>
          <cell r="B1105" t="str">
            <v>HS3527HFL</v>
          </cell>
        </row>
        <row r="1105">
          <cell r="G1105" t="str">
            <v>起亚</v>
          </cell>
        </row>
        <row r="1106">
          <cell r="A1106" t="str">
            <v>前控制臂</v>
          </cell>
          <cell r="B1106" t="str">
            <v>HS3527HFR</v>
          </cell>
        </row>
        <row r="1106">
          <cell r="G1106" t="str">
            <v>起亚</v>
          </cell>
        </row>
        <row r="1107">
          <cell r="A1107" t="str">
            <v>前控制臂</v>
          </cell>
          <cell r="B1107" t="str">
            <v>HS3527HPL</v>
          </cell>
        </row>
        <row r="1107">
          <cell r="G1107" t="str">
            <v>起亚</v>
          </cell>
        </row>
        <row r="1108">
          <cell r="A1108" t="str">
            <v>前控制臂</v>
          </cell>
          <cell r="B1108" t="str">
            <v>HS3527HPR</v>
          </cell>
        </row>
        <row r="1108">
          <cell r="G1108" t="str">
            <v>起亚</v>
          </cell>
        </row>
        <row r="1109">
          <cell r="A1109" t="str">
            <v>控制臂球头</v>
          </cell>
          <cell r="B1109" t="str">
            <v>HS04460102F00</v>
          </cell>
        </row>
        <row r="1109">
          <cell r="G1109" t="str">
            <v>讴歌</v>
          </cell>
        </row>
        <row r="1110">
          <cell r="A1110" t="str">
            <v>控制臂球头</v>
          </cell>
          <cell r="B1110" t="str">
            <v>HS04460102F00</v>
          </cell>
        </row>
        <row r="1110">
          <cell r="G1110" t="str">
            <v>讴歌</v>
          </cell>
        </row>
        <row r="1111">
          <cell r="A1111" t="str">
            <v>外拉杆球头</v>
          </cell>
          <cell r="B1111" t="str">
            <v>HS04461001FL0</v>
          </cell>
        </row>
        <row r="1111">
          <cell r="G1111" t="str">
            <v>讴歌</v>
          </cell>
        </row>
        <row r="1112">
          <cell r="A1112" t="str">
            <v>外拉杆球头</v>
          </cell>
          <cell r="B1112" t="str">
            <v>HS04461001FL0</v>
          </cell>
        </row>
        <row r="1112">
          <cell r="G1112" t="str">
            <v>讴歌</v>
          </cell>
        </row>
        <row r="1113">
          <cell r="A1113" t="str">
            <v>外拉杆球头</v>
          </cell>
          <cell r="B1113" t="str">
            <v>HS04461001FR0</v>
          </cell>
        </row>
        <row r="1113">
          <cell r="G1113" t="str">
            <v>讴歌</v>
          </cell>
        </row>
        <row r="1114">
          <cell r="A1114" t="str">
            <v>外拉杆球头</v>
          </cell>
          <cell r="B1114" t="str">
            <v>HS04461001FR0</v>
          </cell>
        </row>
        <row r="1114">
          <cell r="G1114" t="str">
            <v>讴歌</v>
          </cell>
        </row>
        <row r="1115">
          <cell r="A1115" t="str">
            <v>内拉杆球头</v>
          </cell>
          <cell r="B1115" t="str">
            <v>HS04461002F00</v>
          </cell>
        </row>
        <row r="1115">
          <cell r="G1115" t="str">
            <v>讴歌</v>
          </cell>
        </row>
        <row r="1116">
          <cell r="A1116" t="str">
            <v>内拉杆球头</v>
          </cell>
          <cell r="B1116" t="str">
            <v>HS04461002F00</v>
          </cell>
        </row>
        <row r="1116">
          <cell r="G1116" t="str">
            <v>讴歌</v>
          </cell>
        </row>
        <row r="1117">
          <cell r="A1117" t="str">
            <v>前控制臂</v>
          </cell>
          <cell r="B1117" t="str">
            <v>HS1602FL0</v>
          </cell>
        </row>
        <row r="1117">
          <cell r="G1117" t="str">
            <v>菲亚特</v>
          </cell>
        </row>
        <row r="1118">
          <cell r="A1118" t="str">
            <v>前控制臂</v>
          </cell>
          <cell r="B1118" t="str">
            <v>HS1602FL0</v>
          </cell>
        </row>
        <row r="1118">
          <cell r="G1118" t="str">
            <v>菲亚特</v>
          </cell>
        </row>
        <row r="1119">
          <cell r="A1119" t="str">
            <v>前控制臂</v>
          </cell>
          <cell r="B1119" t="str">
            <v>HS1602FR0</v>
          </cell>
        </row>
        <row r="1119">
          <cell r="G1119" t="str">
            <v>菲亚特</v>
          </cell>
        </row>
        <row r="1120">
          <cell r="A1120" t="str">
            <v>前控制臂</v>
          </cell>
          <cell r="B1120" t="str">
            <v>HS1602FR0</v>
          </cell>
        </row>
        <row r="1120">
          <cell r="G1120" t="str">
            <v>菲亚特</v>
          </cell>
        </row>
        <row r="1121">
          <cell r="A1121" t="str">
            <v>外拉杆球头</v>
          </cell>
          <cell r="B1121" t="str">
            <v>HS16021001FL0</v>
          </cell>
        </row>
        <row r="1121">
          <cell r="G1121" t="str">
            <v>菲亚特</v>
          </cell>
        </row>
        <row r="1122">
          <cell r="A1122" t="str">
            <v>外拉杆球头</v>
          </cell>
          <cell r="B1122" t="str">
            <v>HS16021001FR0</v>
          </cell>
        </row>
        <row r="1122">
          <cell r="G1122" t="str">
            <v>菲亚特</v>
          </cell>
        </row>
        <row r="1123">
          <cell r="A1123" t="str">
            <v>前控制臂</v>
          </cell>
          <cell r="B1123" t="str">
            <v>HS1601FL0</v>
          </cell>
        </row>
        <row r="1123">
          <cell r="G1123" t="str">
            <v>菲亚特</v>
          </cell>
        </row>
        <row r="1124">
          <cell r="A1124" t="str">
            <v>前控制臂</v>
          </cell>
          <cell r="B1124" t="str">
            <v>HS1601FL0</v>
          </cell>
        </row>
        <row r="1124">
          <cell r="G1124" t="str">
            <v>菲亚特</v>
          </cell>
        </row>
        <row r="1125">
          <cell r="A1125" t="str">
            <v>前控制臂</v>
          </cell>
          <cell r="B1125" t="str">
            <v>HS1601FR0</v>
          </cell>
        </row>
        <row r="1125">
          <cell r="G1125" t="str">
            <v>菲亚特</v>
          </cell>
        </row>
        <row r="1126">
          <cell r="A1126" t="str">
            <v>前控制臂</v>
          </cell>
          <cell r="B1126" t="str">
            <v>HS1601FR0</v>
          </cell>
        </row>
        <row r="1126">
          <cell r="G1126" t="str">
            <v>菲亚特</v>
          </cell>
        </row>
        <row r="1127">
          <cell r="A1127" t="str">
            <v>前控制臂</v>
          </cell>
          <cell r="B1127" t="str">
            <v>HS3301FL0</v>
          </cell>
        </row>
        <row r="1127">
          <cell r="G1127" t="str">
            <v>莲花</v>
          </cell>
        </row>
        <row r="1128">
          <cell r="A1128" t="str">
            <v>前控制臂</v>
          </cell>
          <cell r="B1128" t="str">
            <v>HS3301FR0</v>
          </cell>
        </row>
        <row r="1128">
          <cell r="G1128" t="str">
            <v>莲花</v>
          </cell>
        </row>
        <row r="1129">
          <cell r="A1129" t="str">
            <v>前控制臂</v>
          </cell>
          <cell r="B1129" t="str">
            <v>HS3301PL0</v>
          </cell>
        </row>
        <row r="1129">
          <cell r="G1129" t="str">
            <v>莲花</v>
          </cell>
        </row>
        <row r="1130">
          <cell r="A1130" t="str">
            <v>前控制臂</v>
          </cell>
          <cell r="B1130" t="str">
            <v>HS3301PR0</v>
          </cell>
        </row>
        <row r="1130">
          <cell r="G1130" t="str">
            <v>莲花</v>
          </cell>
        </row>
        <row r="1131">
          <cell r="A1131" t="str">
            <v>前控制臂</v>
          </cell>
          <cell r="B1131" t="str">
            <v>HS2202FL0</v>
          </cell>
        </row>
        <row r="1131">
          <cell r="G1131" t="str">
            <v>荣威</v>
          </cell>
        </row>
        <row r="1132">
          <cell r="A1132" t="str">
            <v>前控制臂</v>
          </cell>
          <cell r="B1132" t="str">
            <v>HS2202FL0</v>
          </cell>
        </row>
        <row r="1132">
          <cell r="G1132" t="str">
            <v>荣威</v>
          </cell>
        </row>
        <row r="1133">
          <cell r="A1133" t="str">
            <v>前控制臂</v>
          </cell>
          <cell r="B1133" t="str">
            <v>HS2202FR0</v>
          </cell>
        </row>
        <row r="1133">
          <cell r="G1133" t="str">
            <v>荣威</v>
          </cell>
        </row>
        <row r="1134">
          <cell r="A1134" t="str">
            <v>前控制臂</v>
          </cell>
          <cell r="B1134" t="str">
            <v>HS2202FR0</v>
          </cell>
        </row>
        <row r="1134">
          <cell r="G1134" t="str">
            <v>荣威</v>
          </cell>
        </row>
        <row r="1135">
          <cell r="A1135" t="str">
            <v>前控制臂</v>
          </cell>
          <cell r="B1135" t="str">
            <v>HS2203FL0</v>
          </cell>
        </row>
        <row r="1135">
          <cell r="G1135" t="str">
            <v>荣威</v>
          </cell>
        </row>
        <row r="1136">
          <cell r="A1136" t="str">
            <v>前控制臂</v>
          </cell>
          <cell r="B1136" t="str">
            <v>HS2203FL0</v>
          </cell>
        </row>
        <row r="1136">
          <cell r="G1136" t="str">
            <v>荣威</v>
          </cell>
        </row>
        <row r="1137">
          <cell r="A1137" t="str">
            <v>前控制臂</v>
          </cell>
          <cell r="B1137" t="str">
            <v>HS2203FR0</v>
          </cell>
        </row>
        <row r="1137">
          <cell r="G1137" t="str">
            <v>荣威</v>
          </cell>
        </row>
        <row r="1138">
          <cell r="A1138" t="str">
            <v>前控制臂</v>
          </cell>
          <cell r="B1138" t="str">
            <v>HS2203FR0</v>
          </cell>
        </row>
        <row r="1138">
          <cell r="G1138" t="str">
            <v>荣威</v>
          </cell>
        </row>
        <row r="1139">
          <cell r="A1139" t="str">
            <v>前控制臂</v>
          </cell>
          <cell r="B1139" t="str">
            <v>HS2204FL0</v>
          </cell>
        </row>
        <row r="1139">
          <cell r="G1139" t="str">
            <v>荣威</v>
          </cell>
        </row>
        <row r="1140">
          <cell r="A1140" t="str">
            <v>前控制臂</v>
          </cell>
          <cell r="B1140" t="str">
            <v>HS2204FL0</v>
          </cell>
        </row>
        <row r="1140">
          <cell r="G1140" t="str">
            <v>荣威</v>
          </cell>
        </row>
        <row r="1141">
          <cell r="A1141" t="str">
            <v>前控制臂</v>
          </cell>
          <cell r="B1141" t="str">
            <v>HS2204FR0</v>
          </cell>
        </row>
        <row r="1141">
          <cell r="G1141" t="str">
            <v>荣威</v>
          </cell>
        </row>
        <row r="1142">
          <cell r="A1142" t="str">
            <v>前控制臂</v>
          </cell>
          <cell r="B1142" t="str">
            <v>HS2204FR0</v>
          </cell>
        </row>
        <row r="1142">
          <cell r="G1142" t="str">
            <v>荣威</v>
          </cell>
        </row>
        <row r="1143">
          <cell r="A1143" t="str">
            <v>前控制臂</v>
          </cell>
          <cell r="B1143" t="str">
            <v>HS2206FL0</v>
          </cell>
        </row>
        <row r="1143">
          <cell r="G1143" t="str">
            <v>荣威</v>
          </cell>
        </row>
        <row r="1144">
          <cell r="A1144" t="str">
            <v>前控制臂</v>
          </cell>
          <cell r="B1144" t="str">
            <v>HS2206FL0</v>
          </cell>
        </row>
        <row r="1144">
          <cell r="G1144" t="str">
            <v>荣威</v>
          </cell>
        </row>
        <row r="1145">
          <cell r="A1145" t="str">
            <v>前控制臂</v>
          </cell>
          <cell r="B1145" t="str">
            <v>HS2206FR0</v>
          </cell>
        </row>
        <row r="1145">
          <cell r="G1145" t="str">
            <v>荣威</v>
          </cell>
        </row>
        <row r="1146">
          <cell r="A1146" t="str">
            <v>前控制臂</v>
          </cell>
          <cell r="B1146" t="str">
            <v>HS2206FR0</v>
          </cell>
        </row>
        <row r="1146">
          <cell r="G1146" t="str">
            <v>荣威</v>
          </cell>
        </row>
        <row r="1147">
          <cell r="A1147" t="str">
            <v>前控制臂</v>
          </cell>
          <cell r="B1147" t="str">
            <v>HS2208FL0</v>
          </cell>
        </row>
        <row r="1147">
          <cell r="G1147" t="str">
            <v>荣威</v>
          </cell>
        </row>
        <row r="1148">
          <cell r="A1148" t="str">
            <v>前控制臂</v>
          </cell>
          <cell r="B1148" t="str">
            <v>HS2208FL0</v>
          </cell>
        </row>
        <row r="1148">
          <cell r="G1148" t="str">
            <v>荣威</v>
          </cell>
        </row>
        <row r="1149">
          <cell r="A1149" t="str">
            <v>前控制臂</v>
          </cell>
          <cell r="B1149" t="str">
            <v>HS2208FR0</v>
          </cell>
        </row>
        <row r="1149">
          <cell r="G1149" t="str">
            <v>荣威</v>
          </cell>
        </row>
        <row r="1150">
          <cell r="A1150" t="str">
            <v>前控制臂</v>
          </cell>
          <cell r="B1150" t="str">
            <v>HS2208FR0</v>
          </cell>
        </row>
        <row r="1150">
          <cell r="G1150" t="str">
            <v>荣威</v>
          </cell>
        </row>
        <row r="1151">
          <cell r="A1151" t="str">
            <v>前控制臂</v>
          </cell>
          <cell r="B1151" t="str">
            <v>HS2207FL0</v>
          </cell>
        </row>
        <row r="1151">
          <cell r="G1151" t="str">
            <v>荣威</v>
          </cell>
        </row>
        <row r="1152">
          <cell r="A1152" t="str">
            <v>前控制臂</v>
          </cell>
          <cell r="B1152" t="str">
            <v>HS2207FR0</v>
          </cell>
        </row>
        <row r="1152">
          <cell r="G1152" t="str">
            <v>荣威</v>
          </cell>
        </row>
        <row r="1153">
          <cell r="A1153" t="str">
            <v>前控制臂</v>
          </cell>
          <cell r="B1153" t="str">
            <v>HS2209FL0</v>
          </cell>
        </row>
        <row r="1153">
          <cell r="G1153" t="str">
            <v>荣威</v>
          </cell>
        </row>
        <row r="1154">
          <cell r="A1154" t="str">
            <v>前控制臂</v>
          </cell>
          <cell r="B1154" t="str">
            <v>HS2209FL0</v>
          </cell>
        </row>
        <row r="1154">
          <cell r="G1154" t="str">
            <v>荣威</v>
          </cell>
        </row>
        <row r="1155">
          <cell r="A1155" t="str">
            <v>前控制臂</v>
          </cell>
          <cell r="B1155" t="str">
            <v>HS2209FR0</v>
          </cell>
        </row>
        <row r="1155">
          <cell r="G1155" t="str">
            <v>荣威</v>
          </cell>
        </row>
        <row r="1156">
          <cell r="A1156" t="str">
            <v>前控制臂</v>
          </cell>
          <cell r="B1156" t="str">
            <v>HS2209FR0</v>
          </cell>
        </row>
        <row r="1156">
          <cell r="G1156" t="str">
            <v>荣威</v>
          </cell>
        </row>
        <row r="1157">
          <cell r="A1157" t="str">
            <v>前控制臂</v>
          </cell>
          <cell r="B1157" t="str">
            <v>HS2210FL0</v>
          </cell>
        </row>
        <row r="1157">
          <cell r="G1157" t="str">
            <v>荣威</v>
          </cell>
        </row>
        <row r="1158">
          <cell r="A1158" t="str">
            <v>前控制臂</v>
          </cell>
          <cell r="B1158" t="str">
            <v>HS2210FR0</v>
          </cell>
        </row>
        <row r="1158">
          <cell r="G1158" t="str">
            <v>荣威</v>
          </cell>
        </row>
        <row r="1159">
          <cell r="A1159" t="str">
            <v>前控制臂</v>
          </cell>
          <cell r="B1159" t="str">
            <v>HS2211FL0</v>
          </cell>
        </row>
        <row r="1159">
          <cell r="G1159" t="str">
            <v>荣威</v>
          </cell>
        </row>
        <row r="1160">
          <cell r="A1160" t="str">
            <v>前控制臂</v>
          </cell>
          <cell r="B1160" t="str">
            <v>HS2211FR0</v>
          </cell>
        </row>
        <row r="1160">
          <cell r="G1160" t="str">
            <v>荣威</v>
          </cell>
        </row>
        <row r="1161">
          <cell r="A1161" t="str">
            <v>前控制臂</v>
          </cell>
          <cell r="B1161" t="str">
            <v>HS3202FL0</v>
          </cell>
        </row>
        <row r="1161">
          <cell r="G1161" t="str">
            <v>荣威</v>
          </cell>
        </row>
        <row r="1162">
          <cell r="A1162" t="str">
            <v>前控制臂</v>
          </cell>
          <cell r="B1162" t="str">
            <v>HS3202FL0</v>
          </cell>
        </row>
        <row r="1162">
          <cell r="G1162" t="str">
            <v>荣威</v>
          </cell>
        </row>
        <row r="1163">
          <cell r="A1163" t="str">
            <v>前控制臂</v>
          </cell>
          <cell r="B1163" t="str">
            <v>HS3202FR0</v>
          </cell>
        </row>
        <row r="1163">
          <cell r="G1163" t="str">
            <v>荣威</v>
          </cell>
        </row>
        <row r="1164">
          <cell r="A1164" t="str">
            <v>前控制臂</v>
          </cell>
          <cell r="B1164" t="str">
            <v>HS3202FR0</v>
          </cell>
        </row>
        <row r="1164">
          <cell r="G1164" t="str">
            <v>荣威</v>
          </cell>
        </row>
        <row r="1165">
          <cell r="A1165" t="str">
            <v>前控制臂</v>
          </cell>
          <cell r="B1165" t="str">
            <v>HS4502FL0</v>
          </cell>
        </row>
        <row r="1165">
          <cell r="G1165" t="str">
            <v>荣威</v>
          </cell>
        </row>
        <row r="1166">
          <cell r="A1166" t="str">
            <v>前控制臂</v>
          </cell>
          <cell r="B1166" t="str">
            <v>HS4502FR0</v>
          </cell>
        </row>
        <row r="1166">
          <cell r="G1166" t="str">
            <v>荣威</v>
          </cell>
        </row>
        <row r="1167">
          <cell r="A1167" t="str">
            <v>控制臂球头</v>
          </cell>
          <cell r="B1167" t="str">
            <v>HS22070102F00</v>
          </cell>
        </row>
        <row r="1167">
          <cell r="G1167" t="str">
            <v>荣威</v>
          </cell>
        </row>
        <row r="1168">
          <cell r="A1168" t="str">
            <v>控制臂球头</v>
          </cell>
          <cell r="B1168" t="str">
            <v>HS22070102F00</v>
          </cell>
        </row>
        <row r="1168">
          <cell r="G1168" t="str">
            <v>荣威</v>
          </cell>
        </row>
        <row r="1169">
          <cell r="A1169" t="str">
            <v>前稳定杆球头</v>
          </cell>
          <cell r="B1169" t="str">
            <v>HS22024001F00</v>
          </cell>
        </row>
        <row r="1169">
          <cell r="G1169" t="str">
            <v>荣威</v>
          </cell>
        </row>
        <row r="1170">
          <cell r="A1170" t="str">
            <v>外拉杆球头</v>
          </cell>
          <cell r="B1170" t="str">
            <v>HS22021001F00</v>
          </cell>
        </row>
        <row r="1170">
          <cell r="G1170" t="str">
            <v>荣威</v>
          </cell>
        </row>
        <row r="1171">
          <cell r="A1171" t="str">
            <v>外拉杆球头</v>
          </cell>
          <cell r="B1171" t="str">
            <v>HS22021001F00</v>
          </cell>
        </row>
        <row r="1171">
          <cell r="G1171" t="str">
            <v>荣威</v>
          </cell>
        </row>
        <row r="1172">
          <cell r="A1172" t="str">
            <v>内拉杆球头</v>
          </cell>
          <cell r="B1172" t="str">
            <v>HS22021002F00</v>
          </cell>
        </row>
        <row r="1172">
          <cell r="G1172" t="str">
            <v>荣威</v>
          </cell>
        </row>
        <row r="1173">
          <cell r="A1173" t="str">
            <v>内拉杆球头</v>
          </cell>
          <cell r="B1173" t="str">
            <v>HS22021002F00</v>
          </cell>
        </row>
        <row r="1173">
          <cell r="G1173" t="str">
            <v>荣威</v>
          </cell>
        </row>
        <row r="1174">
          <cell r="A1174" t="str">
            <v>前稳定杆球头</v>
          </cell>
          <cell r="B1174" t="str">
            <v>HS22034001F00</v>
          </cell>
        </row>
        <row r="1174">
          <cell r="G1174" t="str">
            <v>荣威</v>
          </cell>
        </row>
        <row r="1175">
          <cell r="A1175" t="str">
            <v>外拉杆球头</v>
          </cell>
          <cell r="B1175" t="str">
            <v>HS22031001FL0</v>
          </cell>
        </row>
        <row r="1175">
          <cell r="G1175" t="str">
            <v>荣威</v>
          </cell>
        </row>
        <row r="1176">
          <cell r="A1176" t="str">
            <v>外拉杆球头</v>
          </cell>
          <cell r="B1176" t="str">
            <v>HS22031001FL0</v>
          </cell>
        </row>
        <row r="1176">
          <cell r="G1176" t="str">
            <v>荣威</v>
          </cell>
        </row>
        <row r="1177">
          <cell r="A1177" t="str">
            <v>外拉杆球头</v>
          </cell>
          <cell r="B1177" t="str">
            <v>HS22031001FR0</v>
          </cell>
        </row>
        <row r="1177">
          <cell r="G1177" t="str">
            <v>荣威</v>
          </cell>
        </row>
        <row r="1178">
          <cell r="A1178" t="str">
            <v>外拉杆球头</v>
          </cell>
          <cell r="B1178" t="str">
            <v>HS22031001FR0</v>
          </cell>
        </row>
        <row r="1178">
          <cell r="G1178" t="str">
            <v>荣威</v>
          </cell>
        </row>
        <row r="1179">
          <cell r="A1179" t="str">
            <v>内拉杆球头</v>
          </cell>
          <cell r="B1179" t="str">
            <v>HS22031002F00</v>
          </cell>
        </row>
        <row r="1179">
          <cell r="G1179" t="str">
            <v>荣威</v>
          </cell>
        </row>
        <row r="1180">
          <cell r="A1180" t="str">
            <v>内拉杆球头</v>
          </cell>
          <cell r="B1180" t="str">
            <v>HS22031002F00</v>
          </cell>
        </row>
        <row r="1180">
          <cell r="G1180" t="str">
            <v>荣威</v>
          </cell>
        </row>
        <row r="1181">
          <cell r="A1181" t="str">
            <v>控制臂球头</v>
          </cell>
          <cell r="B1181" t="str">
            <v>HS22020102F00</v>
          </cell>
        </row>
        <row r="1181">
          <cell r="G1181" t="str">
            <v>荣威</v>
          </cell>
        </row>
        <row r="1182">
          <cell r="A1182" t="str">
            <v>前稳定杆球头</v>
          </cell>
          <cell r="B1182" t="str">
            <v>HS22044001F00</v>
          </cell>
        </row>
        <row r="1182">
          <cell r="G1182" t="str">
            <v>荣威</v>
          </cell>
        </row>
        <row r="1183">
          <cell r="A1183" t="str">
            <v>前稳定杆球头</v>
          </cell>
          <cell r="B1183" t="str">
            <v>HS22044001F00</v>
          </cell>
        </row>
        <row r="1183">
          <cell r="G1183" t="str">
            <v>荣威</v>
          </cell>
        </row>
        <row r="1184">
          <cell r="A1184" t="str">
            <v>后稳定杆球头</v>
          </cell>
          <cell r="B1184" t="str">
            <v>HS22034002F00</v>
          </cell>
        </row>
        <row r="1184">
          <cell r="G1184" t="str">
            <v>荣威</v>
          </cell>
        </row>
        <row r="1185">
          <cell r="A1185" t="str">
            <v>后稳定杆球头</v>
          </cell>
          <cell r="B1185" t="str">
            <v>HS22034002F00</v>
          </cell>
        </row>
        <row r="1185">
          <cell r="G1185" t="str">
            <v>荣威</v>
          </cell>
        </row>
        <row r="1186">
          <cell r="A1186" t="str">
            <v>后稳定杆球头</v>
          </cell>
          <cell r="B1186" t="str">
            <v>HS22044002FL0</v>
          </cell>
        </row>
        <row r="1186">
          <cell r="G1186" t="str">
            <v>荣威</v>
          </cell>
        </row>
        <row r="1187">
          <cell r="A1187" t="str">
            <v>后稳定杆球头</v>
          </cell>
          <cell r="B1187" t="str">
            <v>HS22044002FL0</v>
          </cell>
        </row>
        <row r="1187">
          <cell r="G1187" t="str">
            <v>荣威</v>
          </cell>
        </row>
        <row r="1188">
          <cell r="A1188" t="str">
            <v>后稳定杆球头</v>
          </cell>
          <cell r="B1188" t="str">
            <v>HS22044002FR0</v>
          </cell>
        </row>
        <row r="1188">
          <cell r="G1188" t="str">
            <v>荣威</v>
          </cell>
        </row>
        <row r="1189">
          <cell r="A1189" t="str">
            <v>后稳定杆球头</v>
          </cell>
          <cell r="B1189" t="str">
            <v>HS22044002FR0</v>
          </cell>
        </row>
        <row r="1189">
          <cell r="G1189" t="str">
            <v>荣威</v>
          </cell>
        </row>
        <row r="1190">
          <cell r="A1190" t="str">
            <v>外拉杆球头</v>
          </cell>
          <cell r="B1190" t="str">
            <v>HS22091001FL0</v>
          </cell>
        </row>
        <row r="1190">
          <cell r="G1190" t="str">
            <v>荣威</v>
          </cell>
        </row>
        <row r="1191">
          <cell r="A1191" t="str">
            <v>外拉杆球头</v>
          </cell>
          <cell r="B1191" t="str">
            <v>HS22091001FL0</v>
          </cell>
        </row>
        <row r="1191">
          <cell r="G1191" t="str">
            <v>荣威</v>
          </cell>
        </row>
        <row r="1192">
          <cell r="A1192" t="str">
            <v>外拉杆球头</v>
          </cell>
          <cell r="B1192" t="str">
            <v>HS22091001FR0</v>
          </cell>
        </row>
        <row r="1192">
          <cell r="G1192" t="str">
            <v>荣威</v>
          </cell>
        </row>
        <row r="1193">
          <cell r="A1193" t="str">
            <v>外拉杆球头</v>
          </cell>
          <cell r="B1193" t="str">
            <v>HS22091001FR0</v>
          </cell>
        </row>
        <row r="1193">
          <cell r="G1193" t="str">
            <v>荣威</v>
          </cell>
        </row>
        <row r="1194">
          <cell r="A1194" t="str">
            <v>后稳定杆球头</v>
          </cell>
          <cell r="B1194" t="str">
            <v>HS32024002F00</v>
          </cell>
        </row>
        <row r="1194">
          <cell r="G1194" t="str">
            <v>荣威</v>
          </cell>
        </row>
        <row r="1195">
          <cell r="A1195" t="str">
            <v>后稳定杆球头</v>
          </cell>
          <cell r="B1195" t="str">
            <v>HS32024002F00</v>
          </cell>
        </row>
        <row r="1195">
          <cell r="G1195" t="str">
            <v>荣威</v>
          </cell>
        </row>
        <row r="1196">
          <cell r="A1196" t="str">
            <v>前稳定杆球头</v>
          </cell>
          <cell r="B1196" t="str">
            <v>HS32024001F00</v>
          </cell>
        </row>
        <row r="1196">
          <cell r="G1196" t="str">
            <v>荣威</v>
          </cell>
        </row>
        <row r="1197">
          <cell r="A1197" t="str">
            <v>内拉杆球头</v>
          </cell>
          <cell r="B1197" t="str">
            <v>HS45021002F00</v>
          </cell>
        </row>
        <row r="1197">
          <cell r="G1197" t="str">
            <v>荣威</v>
          </cell>
        </row>
        <row r="1198">
          <cell r="A1198" t="str">
            <v>内拉杆球头</v>
          </cell>
          <cell r="B1198" t="str">
            <v>HS45021002F00</v>
          </cell>
        </row>
        <row r="1198">
          <cell r="G1198" t="str">
            <v>荣威</v>
          </cell>
        </row>
        <row r="1199">
          <cell r="A1199" t="str">
            <v>外拉杆球头</v>
          </cell>
          <cell r="B1199" t="str">
            <v>HS45021001FL0</v>
          </cell>
        </row>
        <row r="1199">
          <cell r="G1199" t="str">
            <v>荣威</v>
          </cell>
        </row>
        <row r="1200">
          <cell r="A1200" t="str">
            <v>外拉杆球头</v>
          </cell>
          <cell r="B1200" t="str">
            <v>HS45021001FR0</v>
          </cell>
        </row>
        <row r="1200">
          <cell r="G1200" t="str">
            <v>荣威</v>
          </cell>
        </row>
        <row r="1201">
          <cell r="A1201" t="str">
            <v>内拉杆球头</v>
          </cell>
          <cell r="B1201" t="str">
            <v>HS22041002F00</v>
          </cell>
        </row>
        <row r="1201">
          <cell r="G1201" t="str">
            <v>荣威</v>
          </cell>
        </row>
        <row r="1202">
          <cell r="A1202" t="str">
            <v>内拉杆球头</v>
          </cell>
          <cell r="B1202" t="str">
            <v>HS22041002F00</v>
          </cell>
        </row>
        <row r="1202">
          <cell r="G1202" t="str">
            <v>荣威</v>
          </cell>
        </row>
        <row r="1203">
          <cell r="A1203" t="str">
            <v>前稳定杆球头</v>
          </cell>
          <cell r="B1203" t="str">
            <v>HS22134001F00</v>
          </cell>
        </row>
        <row r="1203">
          <cell r="G1203" t="str">
            <v>荣威</v>
          </cell>
        </row>
        <row r="1204">
          <cell r="A1204" t="str">
            <v>内拉杆球头</v>
          </cell>
          <cell r="B1204" t="str">
            <v>HS22091002F00</v>
          </cell>
        </row>
        <row r="1204">
          <cell r="G1204" t="str">
            <v>荣威</v>
          </cell>
        </row>
        <row r="1205">
          <cell r="A1205" t="str">
            <v>内拉杆球头</v>
          </cell>
          <cell r="B1205" t="str">
            <v>HS22091002F00</v>
          </cell>
        </row>
        <row r="1205">
          <cell r="G1205" t="str">
            <v>荣威</v>
          </cell>
        </row>
        <row r="1206">
          <cell r="A1206" t="str">
            <v>内拉杆球头</v>
          </cell>
          <cell r="B1206" t="str">
            <v>HS32021002F00</v>
          </cell>
        </row>
        <row r="1206">
          <cell r="G1206" t="str">
            <v>荣威</v>
          </cell>
        </row>
        <row r="1207">
          <cell r="A1207" t="str">
            <v>内拉杆球头</v>
          </cell>
          <cell r="B1207" t="str">
            <v>HS32021002F00</v>
          </cell>
        </row>
        <row r="1207">
          <cell r="G1207" t="str">
            <v>荣威</v>
          </cell>
        </row>
        <row r="1208">
          <cell r="A1208" t="str">
            <v>前稳定杆球头</v>
          </cell>
          <cell r="B1208" t="str">
            <v>HS22114001F00</v>
          </cell>
        </row>
        <row r="1208">
          <cell r="G1208" t="str">
            <v>荣威</v>
          </cell>
        </row>
        <row r="1209">
          <cell r="A1209" t="str">
            <v>前稳定杆球头</v>
          </cell>
          <cell r="B1209" t="str">
            <v>HS22114001F00</v>
          </cell>
        </row>
        <row r="1209">
          <cell r="G1209" t="str">
            <v>荣威</v>
          </cell>
        </row>
        <row r="1210">
          <cell r="A1210" t="str">
            <v>内拉杆球头</v>
          </cell>
          <cell r="B1210" t="str">
            <v>HS22111002F00</v>
          </cell>
        </row>
        <row r="1210">
          <cell r="G1210" t="str">
            <v>荣威</v>
          </cell>
        </row>
        <row r="1211">
          <cell r="A1211" t="str">
            <v>内拉杆球头</v>
          </cell>
          <cell r="B1211" t="str">
            <v>HS22111002F00</v>
          </cell>
        </row>
        <row r="1211">
          <cell r="G1211" t="str">
            <v>荣威</v>
          </cell>
        </row>
        <row r="1212">
          <cell r="A1212" t="str">
            <v>前稳定杆球头</v>
          </cell>
          <cell r="B1212" t="str">
            <v>HS22094001F00</v>
          </cell>
        </row>
        <row r="1212">
          <cell r="G1212" t="str">
            <v>荣威</v>
          </cell>
        </row>
        <row r="1213">
          <cell r="A1213" t="str">
            <v>前稳定杆球头</v>
          </cell>
          <cell r="B1213" t="str">
            <v>HS22094001F00</v>
          </cell>
        </row>
        <row r="1213">
          <cell r="G1213" t="str">
            <v>荣威</v>
          </cell>
        </row>
        <row r="1214">
          <cell r="A1214" t="str">
            <v>后拉杆</v>
          </cell>
          <cell r="B1214" t="str">
            <v>HS32020213F00</v>
          </cell>
        </row>
        <row r="1214">
          <cell r="G1214" t="str">
            <v>荣威</v>
          </cell>
        </row>
        <row r="1215">
          <cell r="A1215" t="str">
            <v>后拉杆</v>
          </cell>
          <cell r="B1215" t="str">
            <v>HS32020213F00</v>
          </cell>
        </row>
        <row r="1215">
          <cell r="G1215" t="str">
            <v>荣威</v>
          </cell>
        </row>
        <row r="1216">
          <cell r="A1216" t="str">
            <v>后拉杆</v>
          </cell>
          <cell r="B1216" t="str">
            <v>HS32020212F00</v>
          </cell>
        </row>
        <row r="1216">
          <cell r="G1216" t="str">
            <v>荣威</v>
          </cell>
        </row>
        <row r="1217">
          <cell r="A1217" t="str">
            <v>后拉杆</v>
          </cell>
          <cell r="B1217" t="str">
            <v>HS32020212F00</v>
          </cell>
        </row>
        <row r="1217">
          <cell r="G1217" t="str">
            <v>荣威</v>
          </cell>
        </row>
        <row r="1218">
          <cell r="A1218" t="str">
            <v>后拉杆</v>
          </cell>
          <cell r="B1218" t="str">
            <v>HS22090213F00</v>
          </cell>
        </row>
        <row r="1218">
          <cell r="G1218" t="str">
            <v>荣威</v>
          </cell>
        </row>
        <row r="1219">
          <cell r="A1219" t="str">
            <v>后拉杆</v>
          </cell>
          <cell r="B1219" t="str">
            <v>HS22090213F00</v>
          </cell>
        </row>
        <row r="1219">
          <cell r="G1219" t="str">
            <v>荣威</v>
          </cell>
        </row>
        <row r="1220">
          <cell r="A1220" t="str">
            <v>后拉杆</v>
          </cell>
          <cell r="B1220" t="str">
            <v>HS22090212F00</v>
          </cell>
        </row>
        <row r="1220">
          <cell r="G1220" t="str">
            <v>荣威</v>
          </cell>
        </row>
        <row r="1221">
          <cell r="A1221" t="str">
            <v>后拉杆</v>
          </cell>
          <cell r="B1221" t="str">
            <v>HS22090212F00</v>
          </cell>
        </row>
        <row r="1221">
          <cell r="G1221" t="str">
            <v>荣威</v>
          </cell>
        </row>
        <row r="1222">
          <cell r="A1222" t="str">
            <v>后拉杆</v>
          </cell>
          <cell r="B1222" t="str">
            <v>HS22030213F00</v>
          </cell>
        </row>
        <row r="1222">
          <cell r="G1222" t="str">
            <v>荣威</v>
          </cell>
        </row>
        <row r="1223">
          <cell r="A1223" t="str">
            <v>后拉杆</v>
          </cell>
          <cell r="B1223" t="str">
            <v>HS22030213F00</v>
          </cell>
        </row>
        <row r="1223">
          <cell r="G1223" t="str">
            <v>荣威</v>
          </cell>
        </row>
        <row r="1224">
          <cell r="A1224" t="str">
            <v>后拉杆</v>
          </cell>
          <cell r="B1224" t="str">
            <v>HS22030202F00</v>
          </cell>
        </row>
        <row r="1224">
          <cell r="G1224" t="str">
            <v>荣威</v>
          </cell>
        </row>
        <row r="1225">
          <cell r="A1225" t="str">
            <v>后拉杆</v>
          </cell>
          <cell r="B1225" t="str">
            <v>HS22030201FL0</v>
          </cell>
        </row>
        <row r="1225">
          <cell r="G1225" t="str">
            <v>荣威</v>
          </cell>
        </row>
        <row r="1226">
          <cell r="A1226" t="str">
            <v>后拉杆</v>
          </cell>
          <cell r="B1226" t="str">
            <v>HS22030201FR0</v>
          </cell>
        </row>
        <row r="1226">
          <cell r="G1226" t="str">
            <v>荣威</v>
          </cell>
        </row>
        <row r="1227">
          <cell r="A1227" t="str">
            <v>后拉杆</v>
          </cell>
          <cell r="B1227" t="str">
            <v>HS32020201F00</v>
          </cell>
        </row>
        <row r="1227">
          <cell r="G1227" t="str">
            <v>荣威</v>
          </cell>
        </row>
        <row r="1228">
          <cell r="A1228" t="str">
            <v>后拉杆</v>
          </cell>
          <cell r="B1228" t="str">
            <v>HS32020202F00</v>
          </cell>
        </row>
        <row r="1228">
          <cell r="G1228" t="str">
            <v>荣威</v>
          </cell>
        </row>
        <row r="1229">
          <cell r="A1229" t="str">
            <v>后拉杆</v>
          </cell>
          <cell r="B1229" t="str">
            <v>HS32020204F00</v>
          </cell>
        </row>
        <row r="1229">
          <cell r="G1229" t="str">
            <v>荣威</v>
          </cell>
        </row>
        <row r="1230">
          <cell r="A1230" t="str">
            <v>后拉杆</v>
          </cell>
          <cell r="B1230" t="str">
            <v>HS22090201F00</v>
          </cell>
        </row>
        <row r="1230">
          <cell r="G1230" t="str">
            <v>荣威</v>
          </cell>
        </row>
        <row r="1231">
          <cell r="A1231" t="str">
            <v>后拉杆</v>
          </cell>
          <cell r="B1231" t="str">
            <v>HS22090202F00</v>
          </cell>
        </row>
        <row r="1231">
          <cell r="G1231" t="str">
            <v>荣威</v>
          </cell>
        </row>
        <row r="1232">
          <cell r="A1232" t="str">
            <v>后拉杆</v>
          </cell>
          <cell r="B1232" t="str">
            <v>HS22090204F00</v>
          </cell>
        </row>
        <row r="1232">
          <cell r="G1232" t="str">
            <v>荣威</v>
          </cell>
        </row>
        <row r="1233">
          <cell r="A1233" t="str">
            <v>后拉杆</v>
          </cell>
          <cell r="B1233" t="str">
            <v>HS22070217F00</v>
          </cell>
        </row>
        <row r="1233">
          <cell r="G1233" t="str">
            <v>荣威</v>
          </cell>
        </row>
        <row r="1234">
          <cell r="A1234" t="str">
            <v>后拉杆</v>
          </cell>
          <cell r="B1234" t="str">
            <v>HS22070218FL0</v>
          </cell>
        </row>
        <row r="1234">
          <cell r="G1234" t="str">
            <v>荣威</v>
          </cell>
        </row>
        <row r="1235">
          <cell r="A1235" t="str">
            <v>后拉杆</v>
          </cell>
          <cell r="B1235" t="str">
            <v>HS22070218FR0</v>
          </cell>
        </row>
        <row r="1235">
          <cell r="G1235" t="str">
            <v>荣威</v>
          </cell>
        </row>
        <row r="1236">
          <cell r="A1236" t="str">
            <v>后拉杆</v>
          </cell>
          <cell r="B1236" t="str">
            <v>HS22070219F00</v>
          </cell>
        </row>
        <row r="1236">
          <cell r="G1236" t="str">
            <v>荣威</v>
          </cell>
        </row>
        <row r="1237">
          <cell r="A1237" t="str">
            <v>前控制臂</v>
          </cell>
          <cell r="B1237" t="str">
            <v>HS2207PL0</v>
          </cell>
        </row>
        <row r="1237">
          <cell r="G1237" t="str">
            <v>荣威</v>
          </cell>
        </row>
        <row r="1238">
          <cell r="A1238" t="str">
            <v>前控制臂</v>
          </cell>
          <cell r="B1238" t="str">
            <v>HS2207PR0</v>
          </cell>
        </row>
        <row r="1238">
          <cell r="G1238" t="str">
            <v>荣威</v>
          </cell>
        </row>
        <row r="1239">
          <cell r="A1239" t="str">
            <v>前控制臂</v>
          </cell>
          <cell r="B1239" t="str">
            <v>HS2210PL0</v>
          </cell>
        </row>
        <row r="1239">
          <cell r="G1239" t="str">
            <v>荣威</v>
          </cell>
        </row>
        <row r="1240">
          <cell r="A1240" t="str">
            <v>前控制臂</v>
          </cell>
          <cell r="B1240" t="str">
            <v>HS2210PR0</v>
          </cell>
        </row>
        <row r="1240">
          <cell r="G1240" t="str">
            <v>荣威</v>
          </cell>
        </row>
        <row r="1241">
          <cell r="A1241" t="str">
            <v>前控制臂</v>
          </cell>
          <cell r="B1241" t="str">
            <v>HS2211PL0</v>
          </cell>
        </row>
        <row r="1241">
          <cell r="G1241" t="str">
            <v>荣威</v>
          </cell>
        </row>
        <row r="1242">
          <cell r="A1242" t="str">
            <v>前控制臂</v>
          </cell>
          <cell r="B1242" t="str">
            <v>HS2211PR0</v>
          </cell>
        </row>
        <row r="1242">
          <cell r="G1242" t="str">
            <v>荣威</v>
          </cell>
        </row>
        <row r="1243">
          <cell r="A1243" t="str">
            <v>前控制臂</v>
          </cell>
          <cell r="B1243" t="str">
            <v>HS4502PL0</v>
          </cell>
        </row>
        <row r="1243">
          <cell r="G1243" t="str">
            <v>荣威</v>
          </cell>
        </row>
        <row r="1244">
          <cell r="A1244" t="str">
            <v>前控制臂</v>
          </cell>
          <cell r="B1244" t="str">
            <v>HS4502PR0</v>
          </cell>
        </row>
        <row r="1244">
          <cell r="G1244" t="str">
            <v>荣威</v>
          </cell>
        </row>
        <row r="1245">
          <cell r="A1245" t="str">
            <v>前稳定杆球头</v>
          </cell>
          <cell r="B1245" t="str">
            <v>HS22024001P00</v>
          </cell>
        </row>
        <row r="1245">
          <cell r="G1245" t="str">
            <v>荣威</v>
          </cell>
        </row>
        <row r="1246">
          <cell r="A1246" t="str">
            <v>前稳定杆球头</v>
          </cell>
          <cell r="B1246" t="str">
            <v>HS22034001P00</v>
          </cell>
        </row>
        <row r="1246">
          <cell r="G1246" t="str">
            <v>荣威</v>
          </cell>
        </row>
        <row r="1247">
          <cell r="A1247" t="str">
            <v>前稳定杆球头</v>
          </cell>
          <cell r="B1247" t="str">
            <v>HS32024001P00</v>
          </cell>
        </row>
        <row r="1247">
          <cell r="G1247" t="str">
            <v>荣威</v>
          </cell>
        </row>
        <row r="1248">
          <cell r="A1248" t="str">
            <v>外拉杆球头</v>
          </cell>
          <cell r="B1248" t="str">
            <v>HS32021001F00</v>
          </cell>
        </row>
        <row r="1248">
          <cell r="G1248" t="str">
            <v>荣威</v>
          </cell>
        </row>
        <row r="1249">
          <cell r="A1249" t="str">
            <v>后拉杆</v>
          </cell>
          <cell r="B1249" t="str">
            <v>HS22140213F00</v>
          </cell>
        </row>
        <row r="1249">
          <cell r="G1249" t="str">
            <v>荣威</v>
          </cell>
        </row>
        <row r="1250">
          <cell r="A1250" t="str">
            <v>后拉杆</v>
          </cell>
          <cell r="B1250" t="str">
            <v>HS22140213F00</v>
          </cell>
        </row>
        <row r="1250">
          <cell r="G1250" t="str">
            <v>荣威</v>
          </cell>
        </row>
        <row r="1251">
          <cell r="A1251" t="str">
            <v>橡胶</v>
          </cell>
          <cell r="B1251" t="str">
            <v>HS22022003F00</v>
          </cell>
        </row>
        <row r="1251">
          <cell r="G1251" t="str">
            <v>荣威</v>
          </cell>
        </row>
        <row r="1252">
          <cell r="A1252" t="str">
            <v>橡胶</v>
          </cell>
          <cell r="B1252" t="str">
            <v>HS22022004F00</v>
          </cell>
        </row>
        <row r="1252">
          <cell r="G1252" t="str">
            <v>荣威</v>
          </cell>
        </row>
        <row r="1253">
          <cell r="A1253" t="str">
            <v>后拉杆</v>
          </cell>
          <cell r="B1253" t="str">
            <v>HS44020207FL0</v>
          </cell>
        </row>
        <row r="1253">
          <cell r="G1253" t="str">
            <v>英菲尼迪</v>
          </cell>
        </row>
        <row r="1254">
          <cell r="A1254" t="str">
            <v>后拉杆</v>
          </cell>
          <cell r="B1254" t="str">
            <v>HS44020207FR0</v>
          </cell>
        </row>
        <row r="1254">
          <cell r="G1254" t="str">
            <v>英菲尼迪</v>
          </cell>
        </row>
        <row r="1255">
          <cell r="A1255" t="str">
            <v>后拉杆</v>
          </cell>
          <cell r="B1255" t="str">
            <v>HS44020212F00</v>
          </cell>
        </row>
        <row r="1255">
          <cell r="G1255" t="str">
            <v>英菲尼迪</v>
          </cell>
        </row>
        <row r="1256">
          <cell r="A1256" t="str">
            <v>后拉杆</v>
          </cell>
          <cell r="B1256" t="str">
            <v>HS44020212F00</v>
          </cell>
        </row>
        <row r="1256">
          <cell r="G1256" t="str">
            <v>英菲尼迪</v>
          </cell>
        </row>
        <row r="1257">
          <cell r="A1257" t="str">
            <v>后拉杆</v>
          </cell>
          <cell r="B1257" t="str">
            <v>HS44020213F00</v>
          </cell>
        </row>
        <row r="1257">
          <cell r="G1257" t="str">
            <v>英菲尼迪</v>
          </cell>
        </row>
        <row r="1258">
          <cell r="A1258" t="str">
            <v>后拉杆</v>
          </cell>
          <cell r="B1258" t="str">
            <v>HS44020213F00</v>
          </cell>
        </row>
        <row r="1258">
          <cell r="G1258" t="str">
            <v>英菲尼迪</v>
          </cell>
        </row>
        <row r="1259">
          <cell r="A1259" t="str">
            <v>后拉杆</v>
          </cell>
          <cell r="B1259" t="str">
            <v>HS44020215F00</v>
          </cell>
        </row>
        <row r="1259">
          <cell r="G1259" t="str">
            <v>英菲尼迪</v>
          </cell>
        </row>
        <row r="1260">
          <cell r="A1260" t="str">
            <v>后拉杆</v>
          </cell>
          <cell r="B1260" t="str">
            <v>HS44020215F00</v>
          </cell>
        </row>
        <row r="1260">
          <cell r="G1260" t="str">
            <v>英菲尼迪</v>
          </cell>
        </row>
        <row r="1261">
          <cell r="A1261" t="str">
            <v>前控制臂</v>
          </cell>
          <cell r="B1261" t="str">
            <v>HS3401FL0</v>
          </cell>
        </row>
        <row r="1261">
          <cell r="G1261" t="str">
            <v>纳智捷</v>
          </cell>
        </row>
        <row r="1262">
          <cell r="A1262" t="str">
            <v>前控制臂</v>
          </cell>
          <cell r="B1262" t="str">
            <v>HS3401FL0</v>
          </cell>
        </row>
        <row r="1262">
          <cell r="G1262" t="str">
            <v>纳智捷</v>
          </cell>
        </row>
        <row r="1263">
          <cell r="A1263" t="str">
            <v>前控制臂</v>
          </cell>
          <cell r="B1263" t="str">
            <v>HS3401FR0</v>
          </cell>
        </row>
        <row r="1263">
          <cell r="G1263" t="str">
            <v>纳智捷</v>
          </cell>
        </row>
        <row r="1264">
          <cell r="A1264" t="str">
            <v>前控制臂</v>
          </cell>
          <cell r="B1264" t="str">
            <v>HS3401FR0</v>
          </cell>
        </row>
        <row r="1264">
          <cell r="G1264" t="str">
            <v>纳智捷</v>
          </cell>
        </row>
        <row r="1265">
          <cell r="A1265" t="str">
            <v>前控制臂</v>
          </cell>
          <cell r="B1265" t="str">
            <v>HS3407FL0</v>
          </cell>
        </row>
        <row r="1265">
          <cell r="G1265" t="str">
            <v>纳智捷</v>
          </cell>
        </row>
        <row r="1266">
          <cell r="A1266" t="str">
            <v>前控制臂</v>
          </cell>
          <cell r="B1266" t="str">
            <v>HS3407FR0</v>
          </cell>
        </row>
        <row r="1266">
          <cell r="G1266" t="str">
            <v>纳智捷</v>
          </cell>
        </row>
        <row r="1267">
          <cell r="A1267" t="str">
            <v>前控制臂</v>
          </cell>
          <cell r="B1267" t="str">
            <v>HS3423FL0</v>
          </cell>
        </row>
        <row r="1267">
          <cell r="G1267" t="str">
            <v>纳智捷</v>
          </cell>
        </row>
        <row r="1268">
          <cell r="A1268" t="str">
            <v>前控制臂</v>
          </cell>
          <cell r="B1268" t="str">
            <v>HS3423FR0</v>
          </cell>
        </row>
        <row r="1268">
          <cell r="G1268" t="str">
            <v>纳智捷</v>
          </cell>
        </row>
        <row r="1269">
          <cell r="A1269" t="str">
            <v>前稳定杆球头</v>
          </cell>
          <cell r="B1269" t="str">
            <v>HS34014001F00</v>
          </cell>
        </row>
        <row r="1269">
          <cell r="G1269" t="str">
            <v>纳智捷</v>
          </cell>
        </row>
        <row r="1270">
          <cell r="A1270" t="str">
            <v>前稳定杆球头</v>
          </cell>
          <cell r="B1270" t="str">
            <v>HS34014001F00</v>
          </cell>
        </row>
        <row r="1270">
          <cell r="G1270" t="str">
            <v>纳智捷</v>
          </cell>
        </row>
        <row r="1271">
          <cell r="A1271" t="str">
            <v>内拉杆球头</v>
          </cell>
          <cell r="B1271" t="str">
            <v>HS34071002F00</v>
          </cell>
        </row>
        <row r="1271">
          <cell r="G1271" t="str">
            <v>纳智捷</v>
          </cell>
        </row>
        <row r="1272">
          <cell r="A1272" t="str">
            <v>内拉杆球头</v>
          </cell>
          <cell r="B1272" t="str">
            <v>HS34071002F00</v>
          </cell>
        </row>
        <row r="1272">
          <cell r="G1272" t="str">
            <v>纳智捷</v>
          </cell>
        </row>
        <row r="1273">
          <cell r="A1273" t="str">
            <v>内拉杆球头</v>
          </cell>
          <cell r="B1273" t="str">
            <v>HS34231002F00</v>
          </cell>
        </row>
        <row r="1273">
          <cell r="G1273" t="str">
            <v>纳智捷</v>
          </cell>
        </row>
        <row r="1274">
          <cell r="A1274" t="str">
            <v>外拉杆球头</v>
          </cell>
          <cell r="B1274" t="str">
            <v>HS34231001F00</v>
          </cell>
        </row>
        <row r="1274">
          <cell r="G1274" t="str">
            <v>纳智捷</v>
          </cell>
        </row>
        <row r="1275">
          <cell r="A1275" t="str">
            <v>内拉杆球头</v>
          </cell>
          <cell r="B1275" t="str">
            <v>HS34011002F00</v>
          </cell>
        </row>
        <row r="1275">
          <cell r="G1275" t="str">
            <v>纳智捷</v>
          </cell>
        </row>
        <row r="1276">
          <cell r="A1276" t="str">
            <v>外拉杆球头</v>
          </cell>
          <cell r="B1276" t="str">
            <v>HS34011001F00</v>
          </cell>
        </row>
        <row r="1276">
          <cell r="G1276" t="str">
            <v>纳智捷</v>
          </cell>
        </row>
        <row r="1277">
          <cell r="A1277" t="str">
            <v>前控制臂</v>
          </cell>
          <cell r="B1277" t="str">
            <v>HS3407PL0</v>
          </cell>
        </row>
        <row r="1277">
          <cell r="G1277" t="str">
            <v>纳智捷</v>
          </cell>
        </row>
        <row r="1278">
          <cell r="A1278" t="str">
            <v>前控制臂</v>
          </cell>
          <cell r="B1278" t="str">
            <v>HS3407PR0</v>
          </cell>
        </row>
        <row r="1278">
          <cell r="G1278" t="str">
            <v>纳智捷</v>
          </cell>
        </row>
        <row r="1279">
          <cell r="A1279" t="str">
            <v>前控制臂</v>
          </cell>
          <cell r="B1279" t="str">
            <v>HS7201FL0</v>
          </cell>
        </row>
        <row r="1279">
          <cell r="G1279" t="str">
            <v>红旗</v>
          </cell>
        </row>
        <row r="1280">
          <cell r="A1280" t="str">
            <v>前控制臂</v>
          </cell>
          <cell r="B1280" t="str">
            <v>HS7201FR0</v>
          </cell>
        </row>
        <row r="1280">
          <cell r="G1280" t="str">
            <v>红旗</v>
          </cell>
        </row>
        <row r="1281">
          <cell r="A1281" t="str">
            <v>前稳定杆球头</v>
          </cell>
          <cell r="B1281" t="str">
            <v>HS72024001FL0</v>
          </cell>
        </row>
        <row r="1281">
          <cell r="G1281" t="str">
            <v>红旗</v>
          </cell>
        </row>
        <row r="1282">
          <cell r="A1282" t="str">
            <v>前稳定杆球头</v>
          </cell>
          <cell r="B1282" t="str">
            <v>HS72024001FL0</v>
          </cell>
        </row>
        <row r="1282">
          <cell r="G1282" t="str">
            <v>红旗</v>
          </cell>
        </row>
        <row r="1283">
          <cell r="A1283" t="str">
            <v>前稳定杆球头</v>
          </cell>
          <cell r="B1283" t="str">
            <v>HS72024001FR0</v>
          </cell>
        </row>
        <row r="1283">
          <cell r="G1283" t="str">
            <v>红旗</v>
          </cell>
        </row>
        <row r="1284">
          <cell r="A1284" t="str">
            <v>前稳定杆球头</v>
          </cell>
          <cell r="B1284" t="str">
            <v>HS72024001FR0</v>
          </cell>
        </row>
        <row r="1284">
          <cell r="G1284" t="str">
            <v>红旗</v>
          </cell>
        </row>
        <row r="1285">
          <cell r="A1285" t="str">
            <v>内拉杆球头</v>
          </cell>
          <cell r="B1285" t="str">
            <v>HS72031002F00</v>
          </cell>
        </row>
        <row r="1285">
          <cell r="G1285" t="str">
            <v>红旗</v>
          </cell>
        </row>
        <row r="1286">
          <cell r="A1286" t="str">
            <v>外拉杆球头</v>
          </cell>
          <cell r="B1286" t="str">
            <v>HS72031001FL0</v>
          </cell>
        </row>
        <row r="1286">
          <cell r="G1286" t="str">
            <v>红旗</v>
          </cell>
        </row>
        <row r="1287">
          <cell r="A1287" t="str">
            <v>外拉杆球头</v>
          </cell>
          <cell r="B1287" t="str">
            <v>HS72031001FR0</v>
          </cell>
        </row>
        <row r="1287">
          <cell r="G1287" t="str">
            <v>红旗</v>
          </cell>
        </row>
        <row r="1288">
          <cell r="A1288" t="str">
            <v>前稳定杆球头</v>
          </cell>
          <cell r="B1288" t="str">
            <v>HS72034001F00</v>
          </cell>
        </row>
        <row r="1288">
          <cell r="G1288" t="str">
            <v>红旗</v>
          </cell>
        </row>
        <row r="1289">
          <cell r="A1289" t="str">
            <v>后拉杆</v>
          </cell>
          <cell r="B1289" t="str">
            <v>HS46040213F00</v>
          </cell>
        </row>
        <row r="1289">
          <cell r="G1289" t="str">
            <v>红旗</v>
          </cell>
        </row>
        <row r="1290">
          <cell r="A1290" t="str">
            <v>前控制臂</v>
          </cell>
          <cell r="B1290" t="str">
            <v>HS2417FL0</v>
          </cell>
        </row>
        <row r="1290">
          <cell r="G1290" t="str">
            <v>福田</v>
          </cell>
        </row>
        <row r="1291">
          <cell r="A1291" t="str">
            <v>前控制臂</v>
          </cell>
          <cell r="B1291" t="str">
            <v>HS2417FL0</v>
          </cell>
        </row>
        <row r="1291">
          <cell r="G1291" t="str">
            <v>福田</v>
          </cell>
        </row>
        <row r="1292">
          <cell r="A1292" t="str">
            <v>前控制臂</v>
          </cell>
          <cell r="B1292" t="str">
            <v>HS2417FR0</v>
          </cell>
        </row>
        <row r="1292">
          <cell r="G1292" t="str">
            <v>福田</v>
          </cell>
        </row>
        <row r="1293">
          <cell r="A1293" t="str">
            <v>前控制臂</v>
          </cell>
          <cell r="B1293" t="str">
            <v>HS2417FR0</v>
          </cell>
        </row>
        <row r="1293">
          <cell r="G1293" t="str">
            <v>福田</v>
          </cell>
        </row>
        <row r="1294">
          <cell r="A1294" t="str">
            <v>前控制臂</v>
          </cell>
          <cell r="B1294" t="str">
            <v>HS2418FL0</v>
          </cell>
        </row>
        <row r="1294">
          <cell r="G1294" t="str">
            <v>福田</v>
          </cell>
        </row>
        <row r="1295">
          <cell r="A1295" t="str">
            <v>前控制臂</v>
          </cell>
          <cell r="B1295" t="str">
            <v>HS2418FL0</v>
          </cell>
        </row>
        <row r="1295">
          <cell r="G1295" t="str">
            <v>福田</v>
          </cell>
        </row>
        <row r="1296">
          <cell r="A1296" t="str">
            <v>前控制臂</v>
          </cell>
          <cell r="B1296" t="str">
            <v>HS2418FR0</v>
          </cell>
        </row>
        <row r="1296">
          <cell r="G1296" t="str">
            <v>福田</v>
          </cell>
        </row>
        <row r="1297">
          <cell r="A1297" t="str">
            <v>前控制臂</v>
          </cell>
          <cell r="B1297" t="str">
            <v>HS2418FR0</v>
          </cell>
        </row>
        <row r="1297">
          <cell r="G1297" t="str">
            <v>福田</v>
          </cell>
        </row>
        <row r="1298">
          <cell r="A1298" t="str">
            <v>前控制臂</v>
          </cell>
          <cell r="B1298" t="str">
            <v>HS2422FL0</v>
          </cell>
        </row>
        <row r="1298">
          <cell r="G1298" t="str">
            <v>福田</v>
          </cell>
        </row>
        <row r="1299">
          <cell r="A1299" t="str">
            <v>前控制臂</v>
          </cell>
          <cell r="B1299" t="str">
            <v>HS2422FL0</v>
          </cell>
        </row>
        <row r="1299">
          <cell r="G1299" t="str">
            <v>福田</v>
          </cell>
        </row>
        <row r="1300">
          <cell r="A1300" t="str">
            <v>前控制臂</v>
          </cell>
          <cell r="B1300" t="str">
            <v>HS2422FR0</v>
          </cell>
        </row>
        <row r="1300">
          <cell r="G1300" t="str">
            <v>福田</v>
          </cell>
        </row>
        <row r="1301">
          <cell r="A1301" t="str">
            <v>前控制臂</v>
          </cell>
          <cell r="B1301" t="str">
            <v>HS2422FR0</v>
          </cell>
        </row>
        <row r="1301">
          <cell r="G1301" t="str">
            <v>福田</v>
          </cell>
        </row>
        <row r="1302">
          <cell r="A1302" t="str">
            <v>前控制臂</v>
          </cell>
          <cell r="B1302" t="str">
            <v>HS2423FL0</v>
          </cell>
        </row>
        <row r="1302">
          <cell r="G1302" t="str">
            <v>福田</v>
          </cell>
        </row>
        <row r="1303">
          <cell r="A1303" t="str">
            <v>前控制臂</v>
          </cell>
          <cell r="B1303" t="str">
            <v>HS2423FL0</v>
          </cell>
        </row>
        <row r="1303">
          <cell r="G1303" t="str">
            <v>福田</v>
          </cell>
        </row>
        <row r="1304">
          <cell r="A1304" t="str">
            <v>前控制臂</v>
          </cell>
          <cell r="B1304" t="str">
            <v>HS2423FR0</v>
          </cell>
        </row>
        <row r="1304">
          <cell r="G1304" t="str">
            <v>福田</v>
          </cell>
        </row>
        <row r="1305">
          <cell r="A1305" t="str">
            <v>前控制臂</v>
          </cell>
          <cell r="B1305" t="str">
            <v>HS2423FR0</v>
          </cell>
        </row>
        <row r="1305">
          <cell r="G1305" t="str">
            <v>福田</v>
          </cell>
        </row>
        <row r="1306">
          <cell r="A1306" t="str">
            <v>内拉杆球头</v>
          </cell>
          <cell r="B1306" t="str">
            <v>HS24221002F00</v>
          </cell>
        </row>
        <row r="1306">
          <cell r="G1306" t="str">
            <v>福田</v>
          </cell>
        </row>
        <row r="1307">
          <cell r="A1307" t="str">
            <v>内拉杆球头</v>
          </cell>
          <cell r="B1307" t="str">
            <v>HS24221002F00</v>
          </cell>
        </row>
        <row r="1307">
          <cell r="G1307" t="str">
            <v>福田</v>
          </cell>
        </row>
        <row r="1308">
          <cell r="A1308" t="str">
            <v>外拉杆球头</v>
          </cell>
          <cell r="B1308" t="str">
            <v>HS24171001F00</v>
          </cell>
        </row>
        <row r="1308">
          <cell r="G1308" t="str">
            <v>福田</v>
          </cell>
        </row>
        <row r="1309">
          <cell r="A1309" t="str">
            <v>外拉杆球头</v>
          </cell>
          <cell r="B1309" t="str">
            <v>HS24171001F00</v>
          </cell>
        </row>
        <row r="1309">
          <cell r="G1309" t="str">
            <v>福田</v>
          </cell>
        </row>
        <row r="1310">
          <cell r="A1310" t="str">
            <v>外拉杆球头</v>
          </cell>
          <cell r="B1310" t="str">
            <v>HS24221001F00</v>
          </cell>
        </row>
        <row r="1310">
          <cell r="G1310" t="str">
            <v>福田</v>
          </cell>
        </row>
        <row r="1311">
          <cell r="A1311" t="str">
            <v>外拉杆球头</v>
          </cell>
          <cell r="B1311" t="str">
            <v>HS24221001F00</v>
          </cell>
        </row>
        <row r="1311">
          <cell r="G1311" t="str">
            <v>福田</v>
          </cell>
        </row>
        <row r="1312">
          <cell r="A1312" t="str">
            <v>前稳定杆球头</v>
          </cell>
          <cell r="B1312" t="str">
            <v>HS24174001F00</v>
          </cell>
        </row>
        <row r="1312">
          <cell r="G1312" t="str">
            <v>福田</v>
          </cell>
        </row>
        <row r="1313">
          <cell r="A1313" t="str">
            <v>前稳定杆球头</v>
          </cell>
          <cell r="B1313" t="str">
            <v>HS24174001F00</v>
          </cell>
        </row>
        <row r="1313">
          <cell r="G1313" t="str">
            <v>福田</v>
          </cell>
        </row>
        <row r="1314">
          <cell r="A1314" t="str">
            <v>控制臂球头</v>
          </cell>
          <cell r="B1314" t="str">
            <v>HS24230101F00</v>
          </cell>
        </row>
        <row r="1314">
          <cell r="G1314" t="str">
            <v>福田</v>
          </cell>
        </row>
        <row r="1315">
          <cell r="A1315" t="str">
            <v>控制臂球头</v>
          </cell>
          <cell r="B1315" t="str">
            <v>HS24230101F00</v>
          </cell>
        </row>
        <row r="1315">
          <cell r="G1315" t="str">
            <v>福田</v>
          </cell>
        </row>
        <row r="1316">
          <cell r="A1316" t="str">
            <v>橡胶</v>
          </cell>
          <cell r="B1316" t="str">
            <v>HS07272003FL0</v>
          </cell>
        </row>
        <row r="1316">
          <cell r="G1316" t="str">
            <v>福特</v>
          </cell>
        </row>
        <row r="1317">
          <cell r="A1317" t="str">
            <v>橡胶</v>
          </cell>
          <cell r="B1317" t="str">
            <v>HS07272003FL0</v>
          </cell>
        </row>
        <row r="1317">
          <cell r="G1317" t="str">
            <v>福特</v>
          </cell>
        </row>
        <row r="1318">
          <cell r="A1318" t="str">
            <v>橡胶</v>
          </cell>
          <cell r="B1318" t="str">
            <v>HS07272003FR0</v>
          </cell>
        </row>
        <row r="1318">
          <cell r="G1318" t="str">
            <v>福特</v>
          </cell>
        </row>
        <row r="1319">
          <cell r="A1319" t="str">
            <v>橡胶</v>
          </cell>
          <cell r="B1319" t="str">
            <v>HS07272003FR0</v>
          </cell>
        </row>
        <row r="1319">
          <cell r="G1319" t="str">
            <v>福特</v>
          </cell>
        </row>
        <row r="1320">
          <cell r="A1320" t="str">
            <v>橡胶</v>
          </cell>
          <cell r="B1320" t="str">
            <v>HS07142003FL0</v>
          </cell>
        </row>
        <row r="1320">
          <cell r="G1320" t="str">
            <v>福特</v>
          </cell>
        </row>
        <row r="1321">
          <cell r="A1321" t="str">
            <v>橡胶</v>
          </cell>
          <cell r="B1321" t="str">
            <v>HS07142003FR0</v>
          </cell>
        </row>
        <row r="1321">
          <cell r="G1321" t="str">
            <v>福特</v>
          </cell>
        </row>
        <row r="1322">
          <cell r="A1322" t="str">
            <v>前控制臂</v>
          </cell>
          <cell r="B1322" t="str">
            <v>HS0701FL0</v>
          </cell>
        </row>
        <row r="1322">
          <cell r="G1322" t="str">
            <v>福特</v>
          </cell>
        </row>
        <row r="1323">
          <cell r="A1323" t="str">
            <v>前控制臂</v>
          </cell>
          <cell r="B1323" t="str">
            <v>HS0701FL0</v>
          </cell>
        </row>
        <row r="1323">
          <cell r="G1323" t="str">
            <v>福特</v>
          </cell>
        </row>
        <row r="1324">
          <cell r="A1324" t="str">
            <v>前控制臂</v>
          </cell>
          <cell r="B1324" t="str">
            <v>HS0701FR0</v>
          </cell>
        </row>
        <row r="1324">
          <cell r="G1324" t="str">
            <v>福特</v>
          </cell>
        </row>
        <row r="1325">
          <cell r="A1325" t="str">
            <v>前控制臂</v>
          </cell>
          <cell r="B1325" t="str">
            <v>HS0701FR0</v>
          </cell>
        </row>
        <row r="1325">
          <cell r="G1325" t="str">
            <v>福特</v>
          </cell>
        </row>
        <row r="1326">
          <cell r="A1326" t="str">
            <v>前控制臂</v>
          </cell>
          <cell r="B1326" t="str">
            <v>HS0703FL0</v>
          </cell>
        </row>
        <row r="1326">
          <cell r="G1326" t="str">
            <v>福特</v>
          </cell>
        </row>
        <row r="1327">
          <cell r="A1327" t="str">
            <v>前控制臂</v>
          </cell>
          <cell r="B1327" t="str">
            <v>HS0703FL0</v>
          </cell>
        </row>
        <row r="1327">
          <cell r="G1327" t="str">
            <v>福特</v>
          </cell>
        </row>
        <row r="1328">
          <cell r="A1328" t="str">
            <v>前控制臂</v>
          </cell>
          <cell r="B1328" t="str">
            <v>HS0703FR0</v>
          </cell>
        </row>
        <row r="1328">
          <cell r="G1328" t="str">
            <v>福特</v>
          </cell>
        </row>
        <row r="1329">
          <cell r="A1329" t="str">
            <v>前控制臂</v>
          </cell>
          <cell r="B1329" t="str">
            <v>HS0703FR0</v>
          </cell>
        </row>
        <row r="1329">
          <cell r="G1329" t="str">
            <v>福特</v>
          </cell>
        </row>
        <row r="1330">
          <cell r="A1330" t="str">
            <v>前控制臂</v>
          </cell>
          <cell r="B1330" t="str">
            <v>HS0705FL0</v>
          </cell>
        </row>
        <row r="1330">
          <cell r="G1330" t="str">
            <v>福特</v>
          </cell>
        </row>
        <row r="1331">
          <cell r="A1331" t="str">
            <v>前控制臂</v>
          </cell>
          <cell r="B1331" t="str">
            <v>HS0705FR0</v>
          </cell>
        </row>
        <row r="1331">
          <cell r="G1331" t="str">
            <v>福特</v>
          </cell>
        </row>
        <row r="1332">
          <cell r="A1332" t="str">
            <v>前控制臂</v>
          </cell>
          <cell r="B1332" t="str">
            <v>HS0704FL0</v>
          </cell>
        </row>
        <row r="1332">
          <cell r="G1332" t="str">
            <v>福特</v>
          </cell>
        </row>
        <row r="1333">
          <cell r="A1333" t="str">
            <v>前控制臂</v>
          </cell>
          <cell r="B1333" t="str">
            <v>HS0704FR0</v>
          </cell>
        </row>
        <row r="1333">
          <cell r="G1333" t="str">
            <v>福特</v>
          </cell>
        </row>
        <row r="1334">
          <cell r="A1334" t="str">
            <v>前控制臂</v>
          </cell>
          <cell r="B1334" t="str">
            <v>HS0707FL0</v>
          </cell>
        </row>
        <row r="1334">
          <cell r="G1334" t="str">
            <v>福特</v>
          </cell>
        </row>
        <row r="1335">
          <cell r="A1335" t="str">
            <v>前控制臂</v>
          </cell>
          <cell r="B1335" t="str">
            <v>HS0707FR0</v>
          </cell>
        </row>
        <row r="1335">
          <cell r="G1335" t="str">
            <v>福特</v>
          </cell>
        </row>
        <row r="1336">
          <cell r="A1336" t="str">
            <v>前控制臂</v>
          </cell>
          <cell r="B1336" t="str">
            <v>HS0708FL0</v>
          </cell>
        </row>
        <row r="1336">
          <cell r="G1336" t="str">
            <v>福特</v>
          </cell>
        </row>
        <row r="1337">
          <cell r="A1337" t="str">
            <v>前控制臂</v>
          </cell>
          <cell r="B1337" t="str">
            <v>HS0708FL0</v>
          </cell>
        </row>
        <row r="1337">
          <cell r="G1337" t="str">
            <v>福特</v>
          </cell>
        </row>
        <row r="1338">
          <cell r="A1338" t="str">
            <v>前控制臂</v>
          </cell>
          <cell r="B1338" t="str">
            <v>HS0708FR0</v>
          </cell>
        </row>
        <row r="1338">
          <cell r="G1338" t="str">
            <v>福特</v>
          </cell>
        </row>
        <row r="1339">
          <cell r="A1339" t="str">
            <v>前控制臂</v>
          </cell>
          <cell r="B1339" t="str">
            <v>HS0708FR0</v>
          </cell>
        </row>
        <row r="1339">
          <cell r="G1339" t="str">
            <v>福特</v>
          </cell>
        </row>
        <row r="1340">
          <cell r="A1340" t="str">
            <v>前控制臂</v>
          </cell>
          <cell r="B1340" t="str">
            <v>HS0709FL0</v>
          </cell>
        </row>
        <row r="1340">
          <cell r="G1340" t="str">
            <v>福特</v>
          </cell>
        </row>
        <row r="1341">
          <cell r="A1341" t="str">
            <v>前控制臂</v>
          </cell>
          <cell r="B1341" t="str">
            <v>HS0709FL0</v>
          </cell>
        </row>
        <row r="1341">
          <cell r="G1341" t="str">
            <v>福特</v>
          </cell>
        </row>
        <row r="1342">
          <cell r="A1342" t="str">
            <v>前控制臂</v>
          </cell>
          <cell r="B1342" t="str">
            <v>HS0709FR0</v>
          </cell>
        </row>
        <row r="1342">
          <cell r="G1342" t="str">
            <v>福特</v>
          </cell>
        </row>
        <row r="1343">
          <cell r="A1343" t="str">
            <v>前控制臂</v>
          </cell>
          <cell r="B1343" t="str">
            <v>HS0709FR0</v>
          </cell>
        </row>
        <row r="1343">
          <cell r="G1343" t="str">
            <v>福特</v>
          </cell>
        </row>
        <row r="1344">
          <cell r="A1344" t="str">
            <v>前控制臂</v>
          </cell>
          <cell r="B1344" t="str">
            <v>HS0713FL0</v>
          </cell>
        </row>
        <row r="1344">
          <cell r="G1344" t="str">
            <v>福特</v>
          </cell>
        </row>
        <row r="1345">
          <cell r="A1345" t="str">
            <v>前控制臂</v>
          </cell>
          <cell r="B1345" t="str">
            <v>HS0713FL0</v>
          </cell>
        </row>
        <row r="1345">
          <cell r="G1345" t="str">
            <v>福特</v>
          </cell>
        </row>
        <row r="1346">
          <cell r="A1346" t="str">
            <v>前控制臂</v>
          </cell>
          <cell r="B1346" t="str">
            <v>HS0713FR0</v>
          </cell>
        </row>
        <row r="1346">
          <cell r="G1346" t="str">
            <v>福特</v>
          </cell>
        </row>
        <row r="1347">
          <cell r="A1347" t="str">
            <v>前控制臂</v>
          </cell>
          <cell r="B1347" t="str">
            <v>HS0713FR0</v>
          </cell>
        </row>
        <row r="1347">
          <cell r="G1347" t="str">
            <v>福特</v>
          </cell>
        </row>
        <row r="1348">
          <cell r="A1348" t="str">
            <v>前控制臂</v>
          </cell>
          <cell r="B1348" t="str">
            <v>HS0714FL0</v>
          </cell>
        </row>
        <row r="1348">
          <cell r="G1348" t="str">
            <v>福特</v>
          </cell>
        </row>
        <row r="1349">
          <cell r="A1349" t="str">
            <v>前控制臂</v>
          </cell>
          <cell r="B1349" t="str">
            <v>HS0714FR0</v>
          </cell>
        </row>
        <row r="1349">
          <cell r="G1349" t="str">
            <v>福特</v>
          </cell>
        </row>
        <row r="1350">
          <cell r="A1350" t="str">
            <v>前控制臂</v>
          </cell>
          <cell r="B1350" t="str">
            <v>HS0718FL0</v>
          </cell>
        </row>
        <row r="1350">
          <cell r="G1350" t="str">
            <v>福特</v>
          </cell>
        </row>
        <row r="1351">
          <cell r="A1351" t="str">
            <v>前控制臂</v>
          </cell>
          <cell r="B1351" t="str">
            <v>HS0718FL0</v>
          </cell>
        </row>
        <row r="1351">
          <cell r="G1351" t="str">
            <v>福特</v>
          </cell>
        </row>
        <row r="1352">
          <cell r="A1352" t="str">
            <v>前控制臂</v>
          </cell>
          <cell r="B1352" t="str">
            <v>HS0718FR0</v>
          </cell>
        </row>
        <row r="1352">
          <cell r="G1352" t="str">
            <v>福特</v>
          </cell>
        </row>
        <row r="1353">
          <cell r="A1353" t="str">
            <v>前控制臂</v>
          </cell>
          <cell r="B1353" t="str">
            <v>HS0718FR0</v>
          </cell>
        </row>
        <row r="1353">
          <cell r="G1353" t="str">
            <v>福特</v>
          </cell>
        </row>
        <row r="1354">
          <cell r="A1354" t="str">
            <v>前控制臂</v>
          </cell>
          <cell r="B1354" t="str">
            <v>HS0715FL0</v>
          </cell>
        </row>
        <row r="1354">
          <cell r="G1354" t="str">
            <v>福特</v>
          </cell>
        </row>
        <row r="1355">
          <cell r="A1355" t="str">
            <v>前控制臂</v>
          </cell>
          <cell r="B1355" t="str">
            <v>HS0715FR0</v>
          </cell>
        </row>
        <row r="1355">
          <cell r="G1355" t="str">
            <v>福特</v>
          </cell>
        </row>
        <row r="1356">
          <cell r="A1356" t="str">
            <v>后拉杆</v>
          </cell>
          <cell r="B1356" t="str">
            <v>HS07360202F00</v>
          </cell>
        </row>
        <row r="1356">
          <cell r="G1356" t="str">
            <v>福特</v>
          </cell>
        </row>
        <row r="1357">
          <cell r="A1357" t="str">
            <v>前控制臂</v>
          </cell>
          <cell r="B1357" t="str">
            <v>HS0716FL0</v>
          </cell>
        </row>
        <row r="1357">
          <cell r="G1357" t="str">
            <v>福特</v>
          </cell>
        </row>
        <row r="1358">
          <cell r="A1358" t="str">
            <v>前控制臂</v>
          </cell>
          <cell r="B1358" t="str">
            <v>HS0716FL0</v>
          </cell>
        </row>
        <row r="1358">
          <cell r="G1358" t="str">
            <v>福特</v>
          </cell>
        </row>
        <row r="1359">
          <cell r="A1359" t="str">
            <v>前控制臂</v>
          </cell>
          <cell r="B1359" t="str">
            <v>HS0716FR0</v>
          </cell>
        </row>
        <row r="1359">
          <cell r="G1359" t="str">
            <v>福特</v>
          </cell>
        </row>
        <row r="1360">
          <cell r="A1360" t="str">
            <v>前控制臂</v>
          </cell>
          <cell r="B1360" t="str">
            <v>HS0716FR0</v>
          </cell>
        </row>
        <row r="1360">
          <cell r="G1360" t="str">
            <v>福特</v>
          </cell>
        </row>
        <row r="1361">
          <cell r="A1361" t="str">
            <v>前控制臂</v>
          </cell>
          <cell r="B1361" t="str">
            <v>HS0717FL0</v>
          </cell>
        </row>
        <row r="1361">
          <cell r="G1361" t="str">
            <v>福特</v>
          </cell>
        </row>
        <row r="1362">
          <cell r="A1362" t="str">
            <v>前控制臂</v>
          </cell>
          <cell r="B1362" t="str">
            <v>HS0717FR0</v>
          </cell>
        </row>
        <row r="1362">
          <cell r="G1362" t="str">
            <v>福特</v>
          </cell>
        </row>
        <row r="1363">
          <cell r="A1363" t="str">
            <v>前控制臂</v>
          </cell>
          <cell r="B1363" t="str">
            <v>HS0725FL0</v>
          </cell>
        </row>
        <row r="1363">
          <cell r="G1363" t="str">
            <v>福特</v>
          </cell>
        </row>
        <row r="1364">
          <cell r="A1364" t="str">
            <v>前控制臂</v>
          </cell>
          <cell r="B1364" t="str">
            <v>HS0725FR0</v>
          </cell>
        </row>
        <row r="1364">
          <cell r="G1364" t="str">
            <v>福特</v>
          </cell>
        </row>
        <row r="1365">
          <cell r="A1365" t="str">
            <v>前控制臂</v>
          </cell>
          <cell r="B1365" t="str">
            <v>HS0726FL0</v>
          </cell>
        </row>
        <row r="1365">
          <cell r="G1365" t="str">
            <v>福特</v>
          </cell>
        </row>
        <row r="1366">
          <cell r="A1366" t="str">
            <v>前控制臂</v>
          </cell>
          <cell r="B1366" t="str">
            <v>HS0726FR0</v>
          </cell>
        </row>
        <row r="1366">
          <cell r="G1366" t="str">
            <v>福特</v>
          </cell>
        </row>
        <row r="1367">
          <cell r="A1367" t="str">
            <v>前控制臂</v>
          </cell>
          <cell r="B1367" t="str">
            <v>HS0727FL0</v>
          </cell>
        </row>
        <row r="1367">
          <cell r="G1367" t="str">
            <v>福特</v>
          </cell>
        </row>
        <row r="1368">
          <cell r="A1368" t="str">
            <v>前控制臂</v>
          </cell>
          <cell r="B1368" t="str">
            <v>HS0727FL0</v>
          </cell>
        </row>
        <row r="1368">
          <cell r="G1368" t="str">
            <v>福特</v>
          </cell>
        </row>
        <row r="1369">
          <cell r="A1369" t="str">
            <v>前控制臂</v>
          </cell>
          <cell r="B1369" t="str">
            <v>HS0727FR0</v>
          </cell>
        </row>
        <row r="1369">
          <cell r="G1369" t="str">
            <v>福特</v>
          </cell>
        </row>
        <row r="1370">
          <cell r="A1370" t="str">
            <v>前控制臂</v>
          </cell>
          <cell r="B1370" t="str">
            <v>HS0727FR0</v>
          </cell>
        </row>
        <row r="1370">
          <cell r="G1370" t="str">
            <v>福特</v>
          </cell>
        </row>
        <row r="1371">
          <cell r="A1371" t="str">
            <v>前控制臂</v>
          </cell>
          <cell r="B1371" t="str">
            <v>HS0728FL0</v>
          </cell>
        </row>
        <row r="1371">
          <cell r="G1371" t="str">
            <v>福特</v>
          </cell>
        </row>
        <row r="1372">
          <cell r="A1372" t="str">
            <v>前控制臂</v>
          </cell>
          <cell r="B1372" t="str">
            <v>HS0728FL0</v>
          </cell>
        </row>
        <row r="1372">
          <cell r="G1372" t="str">
            <v>福特</v>
          </cell>
        </row>
        <row r="1373">
          <cell r="A1373" t="str">
            <v>前控制臂</v>
          </cell>
          <cell r="B1373" t="str">
            <v>HS0728FR0</v>
          </cell>
        </row>
        <row r="1373">
          <cell r="G1373" t="str">
            <v>福特</v>
          </cell>
        </row>
        <row r="1374">
          <cell r="A1374" t="str">
            <v>前控制臂</v>
          </cell>
          <cell r="B1374" t="str">
            <v>HS0728FR0</v>
          </cell>
        </row>
        <row r="1374">
          <cell r="G1374" t="str">
            <v>福特</v>
          </cell>
        </row>
        <row r="1375">
          <cell r="A1375" t="str">
            <v>前控制臂</v>
          </cell>
          <cell r="B1375" t="str">
            <v>HS0729FL0</v>
          </cell>
        </row>
        <row r="1375">
          <cell r="G1375" t="str">
            <v>福特</v>
          </cell>
        </row>
        <row r="1376">
          <cell r="A1376" t="str">
            <v>前控制臂</v>
          </cell>
          <cell r="B1376" t="str">
            <v>HS0729FL0</v>
          </cell>
        </row>
        <row r="1376">
          <cell r="G1376" t="str">
            <v>福特</v>
          </cell>
        </row>
        <row r="1377">
          <cell r="A1377" t="str">
            <v>前控制臂</v>
          </cell>
          <cell r="B1377" t="str">
            <v>HS0729FR0</v>
          </cell>
        </row>
        <row r="1377">
          <cell r="G1377" t="str">
            <v>福特</v>
          </cell>
        </row>
        <row r="1378">
          <cell r="A1378" t="str">
            <v>前控制臂</v>
          </cell>
          <cell r="B1378" t="str">
            <v>HS0729FR0</v>
          </cell>
        </row>
        <row r="1378">
          <cell r="G1378" t="str">
            <v>福特</v>
          </cell>
        </row>
        <row r="1379">
          <cell r="A1379" t="str">
            <v>后拉杆</v>
          </cell>
          <cell r="B1379" t="str">
            <v>HS0731FL0</v>
          </cell>
        </row>
        <row r="1379">
          <cell r="G1379" t="str">
            <v>福特</v>
          </cell>
        </row>
        <row r="1380">
          <cell r="A1380" t="str">
            <v>后拉杆</v>
          </cell>
          <cell r="B1380" t="str">
            <v>HS0731FR0</v>
          </cell>
        </row>
        <row r="1380">
          <cell r="G1380" t="str">
            <v>福特</v>
          </cell>
        </row>
        <row r="1381">
          <cell r="A1381" t="str">
            <v>后拉杆</v>
          </cell>
          <cell r="B1381" t="str">
            <v>HS07040207F00</v>
          </cell>
        </row>
        <row r="1381">
          <cell r="G1381" t="str">
            <v>福特</v>
          </cell>
        </row>
        <row r="1382">
          <cell r="A1382" t="str">
            <v>后拉杆</v>
          </cell>
          <cell r="B1382" t="str">
            <v>HS07160202F00</v>
          </cell>
        </row>
        <row r="1382">
          <cell r="G1382" t="str">
            <v>福特</v>
          </cell>
        </row>
        <row r="1383">
          <cell r="A1383" t="str">
            <v>后拉杆</v>
          </cell>
          <cell r="B1383" t="str">
            <v>HS07160202F00</v>
          </cell>
        </row>
        <row r="1383">
          <cell r="G1383" t="str">
            <v>福特</v>
          </cell>
        </row>
        <row r="1384">
          <cell r="A1384" t="str">
            <v>后拉杆</v>
          </cell>
          <cell r="B1384" t="str">
            <v>HS07150203FL0</v>
          </cell>
        </row>
        <row r="1384">
          <cell r="G1384" t="str">
            <v>福特</v>
          </cell>
        </row>
        <row r="1385">
          <cell r="A1385" t="str">
            <v>后拉杆</v>
          </cell>
          <cell r="B1385" t="str">
            <v>HS07150203FL0</v>
          </cell>
        </row>
        <row r="1385">
          <cell r="G1385" t="str">
            <v>福特</v>
          </cell>
        </row>
        <row r="1386">
          <cell r="A1386" t="str">
            <v>后拉杆</v>
          </cell>
          <cell r="B1386" t="str">
            <v>HS07150203FR0</v>
          </cell>
        </row>
        <row r="1386">
          <cell r="G1386" t="str">
            <v>福特</v>
          </cell>
        </row>
        <row r="1387">
          <cell r="A1387" t="str">
            <v>后拉杆</v>
          </cell>
          <cell r="B1387" t="str">
            <v>HS07150203FR0</v>
          </cell>
        </row>
        <row r="1387">
          <cell r="G1387" t="str">
            <v>福特</v>
          </cell>
        </row>
        <row r="1388">
          <cell r="A1388" t="str">
            <v>前控制臂</v>
          </cell>
          <cell r="B1388" t="str">
            <v>HS0732FL0</v>
          </cell>
        </row>
        <row r="1388">
          <cell r="G1388" t="str">
            <v>福特</v>
          </cell>
        </row>
        <row r="1389">
          <cell r="A1389" t="str">
            <v>前控制臂</v>
          </cell>
          <cell r="B1389" t="str">
            <v>HS0732FL0</v>
          </cell>
        </row>
        <row r="1389">
          <cell r="G1389" t="str">
            <v>福特</v>
          </cell>
        </row>
        <row r="1390">
          <cell r="A1390" t="str">
            <v>前控制臂</v>
          </cell>
          <cell r="B1390" t="str">
            <v>HS0732FR0</v>
          </cell>
        </row>
        <row r="1390">
          <cell r="G1390" t="str">
            <v>福特</v>
          </cell>
        </row>
        <row r="1391">
          <cell r="A1391" t="str">
            <v>前控制臂</v>
          </cell>
          <cell r="B1391" t="str">
            <v>HS0732FR0</v>
          </cell>
        </row>
        <row r="1391">
          <cell r="G1391" t="str">
            <v>福特</v>
          </cell>
        </row>
        <row r="1392">
          <cell r="A1392" t="str">
            <v>后拉杆</v>
          </cell>
          <cell r="B1392" t="str">
            <v>HS07160204FL0</v>
          </cell>
        </row>
        <row r="1392">
          <cell r="G1392" t="str">
            <v>福特</v>
          </cell>
        </row>
        <row r="1393">
          <cell r="A1393" t="str">
            <v>后拉杆</v>
          </cell>
          <cell r="B1393" t="str">
            <v>HS07160204FL0</v>
          </cell>
        </row>
        <row r="1393">
          <cell r="G1393" t="str">
            <v>福特</v>
          </cell>
        </row>
        <row r="1394">
          <cell r="A1394" t="str">
            <v>后拉杆</v>
          </cell>
          <cell r="B1394" t="str">
            <v>HS07160204FR0</v>
          </cell>
        </row>
        <row r="1394">
          <cell r="G1394" t="str">
            <v>福特</v>
          </cell>
        </row>
        <row r="1395">
          <cell r="A1395" t="str">
            <v>后拉杆</v>
          </cell>
          <cell r="B1395" t="str">
            <v>HS07160204FR0</v>
          </cell>
        </row>
        <row r="1395">
          <cell r="G1395" t="str">
            <v>福特</v>
          </cell>
        </row>
        <row r="1396">
          <cell r="A1396" t="str">
            <v>前控制臂</v>
          </cell>
          <cell r="B1396" t="str">
            <v>HS0733FL0</v>
          </cell>
        </row>
        <row r="1396">
          <cell r="G1396" t="str">
            <v>福特</v>
          </cell>
        </row>
        <row r="1397">
          <cell r="A1397" t="str">
            <v>前控制臂</v>
          </cell>
          <cell r="B1397" t="str">
            <v>HS0733FL0</v>
          </cell>
        </row>
        <row r="1397">
          <cell r="G1397" t="str">
            <v>福特</v>
          </cell>
        </row>
        <row r="1398">
          <cell r="A1398" t="str">
            <v>前控制臂</v>
          </cell>
          <cell r="B1398" t="str">
            <v>HS0733FR0</v>
          </cell>
        </row>
        <row r="1398">
          <cell r="G1398" t="str">
            <v>福特</v>
          </cell>
        </row>
        <row r="1399">
          <cell r="A1399" t="str">
            <v>前控制臂</v>
          </cell>
          <cell r="B1399" t="str">
            <v>HS0733FR0</v>
          </cell>
        </row>
        <row r="1399">
          <cell r="G1399" t="str">
            <v>福特</v>
          </cell>
        </row>
        <row r="1400">
          <cell r="A1400" t="str">
            <v>前控制臂</v>
          </cell>
          <cell r="B1400" t="str">
            <v>HS0734FL0</v>
          </cell>
        </row>
        <row r="1400">
          <cell r="G1400" t="str">
            <v>福特</v>
          </cell>
        </row>
        <row r="1401">
          <cell r="A1401" t="str">
            <v>前控制臂</v>
          </cell>
          <cell r="B1401" t="str">
            <v>HS0734FL0</v>
          </cell>
        </row>
        <row r="1401">
          <cell r="G1401" t="str">
            <v>福特</v>
          </cell>
        </row>
        <row r="1402">
          <cell r="A1402" t="str">
            <v>前控制臂</v>
          </cell>
          <cell r="B1402" t="str">
            <v>HS0734FR0</v>
          </cell>
        </row>
        <row r="1402">
          <cell r="G1402" t="str">
            <v>福特</v>
          </cell>
        </row>
        <row r="1403">
          <cell r="A1403" t="str">
            <v>前控制臂</v>
          </cell>
          <cell r="B1403" t="str">
            <v>HS0734FR0</v>
          </cell>
        </row>
        <row r="1403">
          <cell r="G1403" t="str">
            <v>福特</v>
          </cell>
        </row>
        <row r="1404">
          <cell r="A1404" t="str">
            <v>前控制臂</v>
          </cell>
          <cell r="B1404" t="str">
            <v>HS0735FL0</v>
          </cell>
        </row>
        <row r="1404">
          <cell r="G1404" t="str">
            <v>福特</v>
          </cell>
        </row>
        <row r="1405">
          <cell r="A1405" t="str">
            <v>前控制臂</v>
          </cell>
          <cell r="B1405" t="str">
            <v>HS0735FL0</v>
          </cell>
        </row>
        <row r="1405">
          <cell r="G1405" t="str">
            <v>福特</v>
          </cell>
        </row>
        <row r="1406">
          <cell r="A1406" t="str">
            <v>前控制臂</v>
          </cell>
          <cell r="B1406" t="str">
            <v>HS0735FR0</v>
          </cell>
        </row>
        <row r="1406">
          <cell r="G1406" t="str">
            <v>福特</v>
          </cell>
        </row>
        <row r="1407">
          <cell r="A1407" t="str">
            <v>前控制臂</v>
          </cell>
          <cell r="B1407" t="str">
            <v>HS0735FR0</v>
          </cell>
        </row>
        <row r="1407">
          <cell r="G1407" t="str">
            <v>福特</v>
          </cell>
        </row>
        <row r="1408">
          <cell r="A1408" t="str">
            <v>内拉杆球头</v>
          </cell>
          <cell r="B1408" t="str">
            <v>HS07031002F00</v>
          </cell>
        </row>
        <row r="1408">
          <cell r="G1408" t="str">
            <v>福特</v>
          </cell>
        </row>
        <row r="1409">
          <cell r="A1409" t="str">
            <v>内拉杆球头</v>
          </cell>
          <cell r="B1409" t="str">
            <v>HS07031002F00</v>
          </cell>
        </row>
        <row r="1409">
          <cell r="G1409" t="str">
            <v>福特</v>
          </cell>
        </row>
        <row r="1410">
          <cell r="A1410" t="str">
            <v>外拉杆球头</v>
          </cell>
          <cell r="B1410" t="str">
            <v>HS07031001F00</v>
          </cell>
        </row>
        <row r="1410">
          <cell r="G1410" t="str">
            <v>福特</v>
          </cell>
        </row>
        <row r="1411">
          <cell r="A1411" t="str">
            <v>外拉杆球头</v>
          </cell>
          <cell r="B1411" t="str">
            <v>HS07031001F00</v>
          </cell>
        </row>
        <row r="1411">
          <cell r="G1411" t="str">
            <v>福特</v>
          </cell>
        </row>
        <row r="1412">
          <cell r="A1412" t="str">
            <v>前稳定杆球头</v>
          </cell>
          <cell r="B1412" t="str">
            <v>HS07034001F00</v>
          </cell>
        </row>
        <row r="1412">
          <cell r="G1412" t="str">
            <v>福特</v>
          </cell>
        </row>
        <row r="1413">
          <cell r="A1413" t="str">
            <v>前稳定杆球头</v>
          </cell>
          <cell r="B1413" t="str">
            <v>HS07034001F00</v>
          </cell>
        </row>
        <row r="1413">
          <cell r="G1413" t="str">
            <v>福特</v>
          </cell>
        </row>
        <row r="1414">
          <cell r="A1414" t="str">
            <v>后稳定杆球头</v>
          </cell>
          <cell r="B1414" t="str">
            <v>HS07034002F00</v>
          </cell>
        </row>
        <row r="1414">
          <cell r="G1414" t="str">
            <v>福特</v>
          </cell>
        </row>
        <row r="1415">
          <cell r="A1415" t="str">
            <v>后稳定杆球头</v>
          </cell>
          <cell r="B1415" t="str">
            <v>HS07034002F00</v>
          </cell>
        </row>
        <row r="1415">
          <cell r="G1415" t="str">
            <v>福特</v>
          </cell>
        </row>
        <row r="1416">
          <cell r="A1416" t="str">
            <v>内拉杆球头</v>
          </cell>
          <cell r="B1416" t="str">
            <v>HS07071002F00</v>
          </cell>
        </row>
        <row r="1416">
          <cell r="G1416" t="str">
            <v>福特</v>
          </cell>
        </row>
        <row r="1417">
          <cell r="A1417" t="str">
            <v>内拉杆球头</v>
          </cell>
          <cell r="B1417" t="str">
            <v>HS07071002F00</v>
          </cell>
        </row>
        <row r="1417">
          <cell r="G1417" t="str">
            <v>福特</v>
          </cell>
        </row>
        <row r="1418">
          <cell r="A1418" t="str">
            <v>外拉杆球头</v>
          </cell>
          <cell r="B1418" t="str">
            <v>HS07071001FL0</v>
          </cell>
        </row>
        <row r="1418">
          <cell r="G1418" t="str">
            <v>福特</v>
          </cell>
        </row>
        <row r="1419">
          <cell r="A1419" t="str">
            <v>外拉杆球头</v>
          </cell>
          <cell r="B1419" t="str">
            <v>HS07071001FL0</v>
          </cell>
        </row>
        <row r="1419">
          <cell r="G1419" t="str">
            <v>福特</v>
          </cell>
        </row>
        <row r="1420">
          <cell r="A1420" t="str">
            <v>外拉杆球头</v>
          </cell>
          <cell r="B1420" t="str">
            <v>HS07071001FR0</v>
          </cell>
        </row>
        <row r="1420">
          <cell r="G1420" t="str">
            <v>福特</v>
          </cell>
        </row>
        <row r="1421">
          <cell r="A1421" t="str">
            <v>外拉杆球头</v>
          </cell>
          <cell r="B1421" t="str">
            <v>HS07071001FR0</v>
          </cell>
        </row>
        <row r="1421">
          <cell r="G1421" t="str">
            <v>福特</v>
          </cell>
        </row>
        <row r="1422">
          <cell r="A1422" t="str">
            <v>前稳定杆球头</v>
          </cell>
          <cell r="B1422" t="str">
            <v>HS07074001F00</v>
          </cell>
        </row>
        <row r="1422">
          <cell r="G1422" t="str">
            <v>福特</v>
          </cell>
        </row>
        <row r="1423">
          <cell r="A1423" t="str">
            <v>后稳定杆球头</v>
          </cell>
          <cell r="B1423" t="str">
            <v>HS07074002F00</v>
          </cell>
        </row>
        <row r="1423">
          <cell r="G1423" t="str">
            <v>福特</v>
          </cell>
        </row>
        <row r="1424">
          <cell r="A1424" t="str">
            <v>后稳定杆球头</v>
          </cell>
          <cell r="B1424" t="str">
            <v>HS07074002F00</v>
          </cell>
        </row>
        <row r="1424">
          <cell r="G1424" t="str">
            <v>福特</v>
          </cell>
        </row>
        <row r="1425">
          <cell r="A1425" t="str">
            <v>内拉杆球头</v>
          </cell>
          <cell r="B1425" t="str">
            <v>HS07181002F00</v>
          </cell>
        </row>
        <row r="1425">
          <cell r="G1425" t="str">
            <v>福特</v>
          </cell>
        </row>
        <row r="1426">
          <cell r="A1426" t="str">
            <v>内拉杆球头</v>
          </cell>
          <cell r="B1426" t="str">
            <v>HS07181002F00</v>
          </cell>
        </row>
        <row r="1426">
          <cell r="G1426" t="str">
            <v>福特</v>
          </cell>
        </row>
        <row r="1427">
          <cell r="A1427" t="str">
            <v>外拉杆球头</v>
          </cell>
          <cell r="B1427" t="str">
            <v>HS07181001FL0</v>
          </cell>
        </row>
        <row r="1427">
          <cell r="G1427" t="str">
            <v>福特</v>
          </cell>
        </row>
        <row r="1428">
          <cell r="A1428" t="str">
            <v>外拉杆球头</v>
          </cell>
          <cell r="B1428" t="str">
            <v>HS07181001FL0</v>
          </cell>
        </row>
        <row r="1428">
          <cell r="G1428" t="str">
            <v>福特</v>
          </cell>
        </row>
        <row r="1429">
          <cell r="A1429" t="str">
            <v>外拉杆球头</v>
          </cell>
          <cell r="B1429" t="str">
            <v>HS07181001FR0</v>
          </cell>
        </row>
        <row r="1429">
          <cell r="G1429" t="str">
            <v>福特</v>
          </cell>
        </row>
        <row r="1430">
          <cell r="A1430" t="str">
            <v>外拉杆球头</v>
          </cell>
          <cell r="B1430" t="str">
            <v>HS07181001FR0</v>
          </cell>
        </row>
        <row r="1430">
          <cell r="G1430" t="str">
            <v>福特</v>
          </cell>
        </row>
        <row r="1431">
          <cell r="A1431" t="str">
            <v>前稳定杆球头</v>
          </cell>
          <cell r="B1431" t="str">
            <v>HS07184001F00</v>
          </cell>
        </row>
        <row r="1431">
          <cell r="G1431" t="str">
            <v>福特</v>
          </cell>
        </row>
        <row r="1432">
          <cell r="A1432" t="str">
            <v>后稳定杆球头</v>
          </cell>
          <cell r="B1432" t="str">
            <v>HS07184002F00</v>
          </cell>
        </row>
        <row r="1432">
          <cell r="G1432" t="str">
            <v>福特</v>
          </cell>
        </row>
        <row r="1433">
          <cell r="A1433" t="str">
            <v>后稳定杆球头</v>
          </cell>
          <cell r="B1433" t="str">
            <v>HS07184002F00</v>
          </cell>
        </row>
        <row r="1433">
          <cell r="G1433" t="str">
            <v>福特</v>
          </cell>
        </row>
        <row r="1434">
          <cell r="A1434" t="str">
            <v>内拉杆球头</v>
          </cell>
          <cell r="B1434" t="str">
            <v>HS07041002F00</v>
          </cell>
        </row>
        <row r="1434">
          <cell r="G1434" t="str">
            <v>福特</v>
          </cell>
        </row>
        <row r="1435">
          <cell r="A1435" t="str">
            <v>内拉杆球头</v>
          </cell>
          <cell r="B1435" t="str">
            <v>HS07041002F00</v>
          </cell>
        </row>
        <row r="1435">
          <cell r="G1435" t="str">
            <v>福特</v>
          </cell>
        </row>
        <row r="1436">
          <cell r="A1436" t="str">
            <v>外拉杆球头</v>
          </cell>
          <cell r="B1436" t="str">
            <v>HS07041001FL0</v>
          </cell>
        </row>
        <row r="1436">
          <cell r="G1436" t="str">
            <v>福特</v>
          </cell>
        </row>
        <row r="1437">
          <cell r="A1437" t="str">
            <v>外拉杆球头</v>
          </cell>
          <cell r="B1437" t="str">
            <v>HS07041001FL0</v>
          </cell>
        </row>
        <row r="1437">
          <cell r="G1437" t="str">
            <v>福特</v>
          </cell>
        </row>
        <row r="1438">
          <cell r="A1438" t="str">
            <v>外拉杆球头</v>
          </cell>
          <cell r="B1438" t="str">
            <v>HS07041001FR0</v>
          </cell>
        </row>
        <row r="1438">
          <cell r="G1438" t="str">
            <v>福特</v>
          </cell>
        </row>
        <row r="1439">
          <cell r="A1439" t="str">
            <v>外拉杆球头</v>
          </cell>
          <cell r="B1439" t="str">
            <v>HS07041001FR0</v>
          </cell>
        </row>
        <row r="1439">
          <cell r="G1439" t="str">
            <v>福特</v>
          </cell>
        </row>
        <row r="1440">
          <cell r="A1440" t="str">
            <v>后稳定杆球头</v>
          </cell>
          <cell r="B1440" t="str">
            <v>HS07044002F00</v>
          </cell>
        </row>
        <row r="1440">
          <cell r="G1440" t="str">
            <v>福特</v>
          </cell>
        </row>
        <row r="1441">
          <cell r="A1441" t="str">
            <v>后稳定杆球头</v>
          </cell>
          <cell r="B1441" t="str">
            <v>HS07044002F00</v>
          </cell>
        </row>
        <row r="1441">
          <cell r="G1441" t="str">
            <v>福特</v>
          </cell>
        </row>
        <row r="1442">
          <cell r="A1442" t="str">
            <v>外拉杆球头</v>
          </cell>
          <cell r="B1442" t="str">
            <v>HS07141001FL0</v>
          </cell>
        </row>
        <row r="1442">
          <cell r="G1442" t="str">
            <v>福特</v>
          </cell>
        </row>
        <row r="1443">
          <cell r="A1443" t="str">
            <v>外拉杆球头</v>
          </cell>
          <cell r="B1443" t="str">
            <v>HS07141001FL0</v>
          </cell>
        </row>
        <row r="1443">
          <cell r="G1443" t="str">
            <v>福特</v>
          </cell>
        </row>
        <row r="1444">
          <cell r="A1444" t="str">
            <v>外拉杆球头</v>
          </cell>
          <cell r="B1444" t="str">
            <v>HS07141001FR0</v>
          </cell>
        </row>
        <row r="1444">
          <cell r="G1444" t="str">
            <v>福特</v>
          </cell>
        </row>
        <row r="1445">
          <cell r="A1445" t="str">
            <v>外拉杆球头</v>
          </cell>
          <cell r="B1445" t="str">
            <v>HS07141001FR0</v>
          </cell>
        </row>
        <row r="1445">
          <cell r="G1445" t="str">
            <v>福特</v>
          </cell>
        </row>
        <row r="1446">
          <cell r="A1446" t="str">
            <v>后稳定杆球头</v>
          </cell>
          <cell r="B1446" t="str">
            <v>HS07154002F00</v>
          </cell>
        </row>
        <row r="1446">
          <cell r="G1446" t="str">
            <v>福特</v>
          </cell>
        </row>
        <row r="1447">
          <cell r="A1447" t="str">
            <v>后稳定杆球头</v>
          </cell>
          <cell r="B1447" t="str">
            <v>HS07154002F00</v>
          </cell>
        </row>
        <row r="1447">
          <cell r="G1447" t="str">
            <v>福特</v>
          </cell>
        </row>
        <row r="1448">
          <cell r="A1448" t="str">
            <v>内拉杆球头</v>
          </cell>
          <cell r="B1448" t="str">
            <v>HS07171002F00</v>
          </cell>
        </row>
        <row r="1448">
          <cell r="G1448" t="str">
            <v>福特</v>
          </cell>
        </row>
        <row r="1449">
          <cell r="A1449" t="str">
            <v>内拉杆球头</v>
          </cell>
          <cell r="B1449" t="str">
            <v>HS07171002F00</v>
          </cell>
        </row>
        <row r="1449">
          <cell r="G1449" t="str">
            <v>福特</v>
          </cell>
        </row>
        <row r="1450">
          <cell r="A1450" t="str">
            <v>外拉杆球头</v>
          </cell>
          <cell r="B1450" t="str">
            <v>HS07171001FL0</v>
          </cell>
        </row>
        <row r="1450">
          <cell r="G1450" t="str">
            <v>福特</v>
          </cell>
        </row>
        <row r="1451">
          <cell r="A1451" t="str">
            <v>外拉杆球头</v>
          </cell>
          <cell r="B1451" t="str">
            <v>HS07171001FL0</v>
          </cell>
        </row>
        <row r="1451">
          <cell r="G1451" t="str">
            <v>福特</v>
          </cell>
        </row>
        <row r="1452">
          <cell r="A1452" t="str">
            <v>外拉杆球头</v>
          </cell>
          <cell r="B1452" t="str">
            <v>HS07171001FR0</v>
          </cell>
        </row>
        <row r="1452">
          <cell r="G1452" t="str">
            <v>福特</v>
          </cell>
        </row>
        <row r="1453">
          <cell r="A1453" t="str">
            <v>外拉杆球头</v>
          </cell>
          <cell r="B1453" t="str">
            <v>HS07171001FR0</v>
          </cell>
        </row>
        <row r="1453">
          <cell r="G1453" t="str">
            <v>福特</v>
          </cell>
        </row>
        <row r="1454">
          <cell r="A1454" t="str">
            <v>后稳定杆球头</v>
          </cell>
          <cell r="B1454" t="str">
            <v>HS07144002F00</v>
          </cell>
        </row>
        <row r="1454">
          <cell r="G1454" t="str">
            <v>福特</v>
          </cell>
        </row>
        <row r="1455">
          <cell r="A1455" t="str">
            <v>后稳定杆球头</v>
          </cell>
          <cell r="B1455" t="str">
            <v>HS07144002F00</v>
          </cell>
        </row>
        <row r="1455">
          <cell r="G1455" t="str">
            <v>福特</v>
          </cell>
        </row>
        <row r="1456">
          <cell r="A1456" t="str">
            <v>前稳定杆球头</v>
          </cell>
          <cell r="B1456" t="str">
            <v>HS07274001FL0</v>
          </cell>
        </row>
        <row r="1456">
          <cell r="G1456" t="str">
            <v>福特</v>
          </cell>
        </row>
        <row r="1457">
          <cell r="A1457" t="str">
            <v>前稳定杆球头</v>
          </cell>
          <cell r="B1457" t="str">
            <v>HS07274001FL0</v>
          </cell>
        </row>
        <row r="1457">
          <cell r="G1457" t="str">
            <v>福特</v>
          </cell>
        </row>
        <row r="1458">
          <cell r="A1458" t="str">
            <v>前稳定杆球头</v>
          </cell>
          <cell r="B1458" t="str">
            <v>HS07274001FR0</v>
          </cell>
        </row>
        <row r="1458">
          <cell r="G1458" t="str">
            <v>福特</v>
          </cell>
        </row>
        <row r="1459">
          <cell r="A1459" t="str">
            <v>前稳定杆球头</v>
          </cell>
          <cell r="B1459" t="str">
            <v>HS07274001FR0</v>
          </cell>
        </row>
        <row r="1459">
          <cell r="G1459" t="str">
            <v>福特</v>
          </cell>
        </row>
        <row r="1460">
          <cell r="A1460" t="str">
            <v>内拉杆球头</v>
          </cell>
          <cell r="B1460" t="str">
            <v>HS07271002F00</v>
          </cell>
        </row>
        <row r="1460">
          <cell r="G1460" t="str">
            <v>福特</v>
          </cell>
        </row>
        <row r="1461">
          <cell r="A1461" t="str">
            <v>内拉杆球头</v>
          </cell>
          <cell r="B1461" t="str">
            <v>HS07271002F00</v>
          </cell>
        </row>
        <row r="1461">
          <cell r="G1461" t="str">
            <v>福特</v>
          </cell>
        </row>
        <row r="1462">
          <cell r="A1462" t="str">
            <v>外拉杆球头</v>
          </cell>
          <cell r="B1462" t="str">
            <v>HS07271001F00</v>
          </cell>
        </row>
        <row r="1462">
          <cell r="G1462" t="str">
            <v>福特</v>
          </cell>
        </row>
        <row r="1463">
          <cell r="A1463" t="str">
            <v>外拉杆球头</v>
          </cell>
          <cell r="B1463" t="str">
            <v>HS07271001F00</v>
          </cell>
        </row>
        <row r="1463">
          <cell r="G1463" t="str">
            <v>福特</v>
          </cell>
        </row>
        <row r="1464">
          <cell r="A1464" t="str">
            <v>内拉杆球头</v>
          </cell>
          <cell r="B1464" t="str">
            <v>HS07181007F00</v>
          </cell>
        </row>
        <row r="1464">
          <cell r="G1464" t="str">
            <v>福特</v>
          </cell>
        </row>
        <row r="1465">
          <cell r="A1465" t="str">
            <v>内拉杆球头</v>
          </cell>
          <cell r="B1465" t="str">
            <v>HS07181007F00</v>
          </cell>
        </row>
        <row r="1465">
          <cell r="G1465" t="str">
            <v>福特</v>
          </cell>
        </row>
        <row r="1466">
          <cell r="A1466" t="str">
            <v>控制臂球头</v>
          </cell>
          <cell r="B1466" t="str">
            <v>HS07090102F00</v>
          </cell>
        </row>
        <row r="1466">
          <cell r="G1466" t="str">
            <v>福特</v>
          </cell>
        </row>
        <row r="1467">
          <cell r="A1467" t="str">
            <v>控制臂球头</v>
          </cell>
          <cell r="B1467" t="str">
            <v>HS07090102F00</v>
          </cell>
        </row>
        <row r="1467">
          <cell r="G1467" t="str">
            <v>福特</v>
          </cell>
        </row>
        <row r="1468">
          <cell r="A1468" t="str">
            <v>外拉杆球头</v>
          </cell>
          <cell r="B1468" t="str">
            <v>HS07091001F00</v>
          </cell>
        </row>
        <row r="1468">
          <cell r="G1468" t="str">
            <v>福特</v>
          </cell>
        </row>
        <row r="1469">
          <cell r="A1469" t="str">
            <v>外拉杆球头</v>
          </cell>
          <cell r="B1469" t="str">
            <v>HS07091001F00</v>
          </cell>
        </row>
        <row r="1469">
          <cell r="G1469" t="str">
            <v>福特</v>
          </cell>
        </row>
        <row r="1470">
          <cell r="A1470" t="str">
            <v>内拉杆球头</v>
          </cell>
          <cell r="B1470" t="str">
            <v>HS07091002F00</v>
          </cell>
        </row>
        <row r="1470">
          <cell r="G1470" t="str">
            <v>福特</v>
          </cell>
        </row>
        <row r="1471">
          <cell r="A1471" t="str">
            <v>内拉杆球头</v>
          </cell>
          <cell r="B1471" t="str">
            <v>HS07091002F00</v>
          </cell>
        </row>
        <row r="1471">
          <cell r="G1471" t="str">
            <v>福特</v>
          </cell>
        </row>
        <row r="1472">
          <cell r="A1472" t="str">
            <v>控制臂球头</v>
          </cell>
          <cell r="B1472" t="str">
            <v>HS07130102F00</v>
          </cell>
        </row>
        <row r="1472">
          <cell r="G1472" t="str">
            <v>福特</v>
          </cell>
        </row>
        <row r="1473">
          <cell r="A1473" t="str">
            <v>控制臂球头</v>
          </cell>
          <cell r="B1473" t="str">
            <v>HS07130102F00</v>
          </cell>
        </row>
        <row r="1473">
          <cell r="G1473" t="str">
            <v>福特</v>
          </cell>
        </row>
        <row r="1474">
          <cell r="A1474" t="str">
            <v>外拉杆球头</v>
          </cell>
          <cell r="B1474" t="str">
            <v>HS07131001F00</v>
          </cell>
        </row>
        <row r="1474">
          <cell r="G1474" t="str">
            <v>福特</v>
          </cell>
        </row>
        <row r="1475">
          <cell r="A1475" t="str">
            <v>外拉杆球头</v>
          </cell>
          <cell r="B1475" t="str">
            <v>HS07131001F00</v>
          </cell>
        </row>
        <row r="1475">
          <cell r="G1475" t="str">
            <v>福特</v>
          </cell>
        </row>
        <row r="1476">
          <cell r="A1476" t="str">
            <v>前稳定杆球头</v>
          </cell>
          <cell r="B1476" t="str">
            <v>HS07134001F00</v>
          </cell>
        </row>
        <row r="1476">
          <cell r="G1476" t="str">
            <v>福特</v>
          </cell>
        </row>
        <row r="1477">
          <cell r="A1477" t="str">
            <v>外拉杆球头</v>
          </cell>
          <cell r="B1477" t="str">
            <v>HS07301001F00</v>
          </cell>
        </row>
        <row r="1477">
          <cell r="G1477" t="str">
            <v>福特</v>
          </cell>
        </row>
        <row r="1478">
          <cell r="A1478" t="str">
            <v>外拉杆球头</v>
          </cell>
          <cell r="B1478" t="str">
            <v>HS07301001F00</v>
          </cell>
        </row>
        <row r="1478">
          <cell r="G1478" t="str">
            <v>福特</v>
          </cell>
        </row>
        <row r="1479">
          <cell r="A1479" t="str">
            <v>内拉杆球头</v>
          </cell>
          <cell r="B1479" t="str">
            <v>HS07301002F00</v>
          </cell>
        </row>
        <row r="1479">
          <cell r="G1479" t="str">
            <v>福特</v>
          </cell>
        </row>
        <row r="1480">
          <cell r="A1480" t="str">
            <v>内拉杆球头</v>
          </cell>
          <cell r="B1480" t="str">
            <v>HS07301002F00</v>
          </cell>
        </row>
        <row r="1480">
          <cell r="G1480" t="str">
            <v>福特</v>
          </cell>
        </row>
        <row r="1481">
          <cell r="A1481" t="str">
            <v>内拉杆球头</v>
          </cell>
          <cell r="B1481" t="str">
            <v>HS07131002F00</v>
          </cell>
        </row>
        <row r="1481">
          <cell r="G1481" t="str">
            <v>福特</v>
          </cell>
        </row>
        <row r="1482">
          <cell r="A1482" t="str">
            <v>内拉杆球头</v>
          </cell>
          <cell r="B1482" t="str">
            <v>HS07131002F00</v>
          </cell>
        </row>
        <row r="1482">
          <cell r="G1482" t="str">
            <v>福特</v>
          </cell>
        </row>
        <row r="1483">
          <cell r="A1483" t="str">
            <v>外拉杆球头</v>
          </cell>
          <cell r="B1483" t="str">
            <v>HS07251001FL0</v>
          </cell>
        </row>
        <row r="1483">
          <cell r="G1483" t="str">
            <v>福特</v>
          </cell>
        </row>
        <row r="1484">
          <cell r="A1484" t="str">
            <v>外拉杆球头</v>
          </cell>
          <cell r="B1484" t="str">
            <v>HS07251001FL0</v>
          </cell>
        </row>
        <row r="1484">
          <cell r="G1484" t="str">
            <v>福特</v>
          </cell>
        </row>
        <row r="1485">
          <cell r="A1485" t="str">
            <v>外拉杆球头</v>
          </cell>
          <cell r="B1485" t="str">
            <v>HS07251001FR0</v>
          </cell>
        </row>
        <row r="1485">
          <cell r="G1485" t="str">
            <v>福特</v>
          </cell>
        </row>
        <row r="1486">
          <cell r="A1486" t="str">
            <v>外拉杆球头</v>
          </cell>
          <cell r="B1486" t="str">
            <v>HS07251001FR0</v>
          </cell>
        </row>
        <row r="1486">
          <cell r="G1486" t="str">
            <v>福特</v>
          </cell>
        </row>
        <row r="1487">
          <cell r="A1487" t="str">
            <v>内拉杆球头</v>
          </cell>
          <cell r="B1487" t="str">
            <v>HS07251002F00</v>
          </cell>
        </row>
        <row r="1487">
          <cell r="G1487" t="str">
            <v>福特</v>
          </cell>
        </row>
        <row r="1488">
          <cell r="A1488" t="str">
            <v>内拉杆球头</v>
          </cell>
          <cell r="B1488" t="str">
            <v>HS07251002F00</v>
          </cell>
        </row>
        <row r="1488">
          <cell r="G1488" t="str">
            <v>福特</v>
          </cell>
        </row>
        <row r="1489">
          <cell r="A1489" t="str">
            <v>外拉杆球头</v>
          </cell>
          <cell r="B1489" t="str">
            <v>HS07061001F00</v>
          </cell>
        </row>
        <row r="1489">
          <cell r="G1489" t="str">
            <v>福特</v>
          </cell>
        </row>
        <row r="1490">
          <cell r="A1490" t="str">
            <v>外拉杆球头</v>
          </cell>
          <cell r="B1490" t="str">
            <v>HS07061001F00</v>
          </cell>
        </row>
        <row r="1490">
          <cell r="G1490" t="str">
            <v>福特</v>
          </cell>
        </row>
        <row r="1491">
          <cell r="A1491" t="str">
            <v>外拉杆球头</v>
          </cell>
          <cell r="B1491" t="str">
            <v>HS07321001FL0</v>
          </cell>
        </row>
        <row r="1491">
          <cell r="G1491" t="str">
            <v>福特</v>
          </cell>
        </row>
        <row r="1492">
          <cell r="A1492" t="str">
            <v>外拉杆球头</v>
          </cell>
          <cell r="B1492" t="str">
            <v>HS07321001FL0</v>
          </cell>
        </row>
        <row r="1492">
          <cell r="G1492" t="str">
            <v>福特</v>
          </cell>
        </row>
        <row r="1493">
          <cell r="A1493" t="str">
            <v>外拉杆球头</v>
          </cell>
          <cell r="B1493" t="str">
            <v>HS07321001FR0</v>
          </cell>
        </row>
        <row r="1493">
          <cell r="G1493" t="str">
            <v>福特</v>
          </cell>
        </row>
        <row r="1494">
          <cell r="A1494" t="str">
            <v>外拉杆球头</v>
          </cell>
          <cell r="B1494" t="str">
            <v>HS07321001FR0</v>
          </cell>
        </row>
        <row r="1494">
          <cell r="G1494" t="str">
            <v>福特</v>
          </cell>
        </row>
        <row r="1495">
          <cell r="A1495" t="str">
            <v>内拉杆球头</v>
          </cell>
          <cell r="B1495" t="str">
            <v>HS07321002F00</v>
          </cell>
        </row>
        <row r="1495">
          <cell r="G1495" t="str">
            <v>福特</v>
          </cell>
        </row>
        <row r="1496">
          <cell r="A1496" t="str">
            <v>内拉杆球头</v>
          </cell>
          <cell r="B1496" t="str">
            <v>HS07321002F00</v>
          </cell>
        </row>
        <row r="1496">
          <cell r="G1496" t="str">
            <v>福特</v>
          </cell>
        </row>
        <row r="1497">
          <cell r="A1497" t="str">
            <v>后稳定杆球头</v>
          </cell>
          <cell r="B1497" t="str">
            <v>HS07324002F00</v>
          </cell>
        </row>
        <row r="1497">
          <cell r="G1497" t="str">
            <v>福特</v>
          </cell>
        </row>
        <row r="1498">
          <cell r="A1498" t="str">
            <v>后稳定杆球头</v>
          </cell>
          <cell r="B1498" t="str">
            <v>HS07324002F00</v>
          </cell>
        </row>
        <row r="1498">
          <cell r="G1498" t="str">
            <v>福特</v>
          </cell>
        </row>
        <row r="1499">
          <cell r="A1499" t="str">
            <v>前稳定杆球头</v>
          </cell>
          <cell r="B1499" t="str">
            <v>HS07094001F00</v>
          </cell>
        </row>
        <row r="1499">
          <cell r="G1499" t="str">
            <v>福特</v>
          </cell>
        </row>
        <row r="1500">
          <cell r="A1500" t="str">
            <v>前稳定杆球头</v>
          </cell>
          <cell r="B1500" t="str">
            <v>HS07094001F00</v>
          </cell>
        </row>
        <row r="1500">
          <cell r="G1500" t="str">
            <v>福特</v>
          </cell>
        </row>
        <row r="1501">
          <cell r="A1501" t="str">
            <v>前稳定杆球头</v>
          </cell>
          <cell r="B1501" t="str">
            <v>HS07354001F00</v>
          </cell>
        </row>
        <row r="1501">
          <cell r="G1501" t="str">
            <v>福特</v>
          </cell>
        </row>
        <row r="1502">
          <cell r="A1502" t="str">
            <v>外拉杆球头</v>
          </cell>
          <cell r="B1502" t="str">
            <v>HS07351001F00</v>
          </cell>
        </row>
        <row r="1502">
          <cell r="G1502" t="str">
            <v>福特</v>
          </cell>
        </row>
        <row r="1503">
          <cell r="A1503" t="str">
            <v>内拉杆球头</v>
          </cell>
          <cell r="B1503" t="str">
            <v>HS07351002F00</v>
          </cell>
        </row>
        <row r="1503">
          <cell r="G1503" t="str">
            <v>福特</v>
          </cell>
        </row>
        <row r="1504">
          <cell r="A1504" t="str">
            <v>外拉杆球头</v>
          </cell>
          <cell r="B1504" t="str">
            <v>HS07361001FL0</v>
          </cell>
        </row>
        <row r="1504">
          <cell r="G1504" t="str">
            <v>福特</v>
          </cell>
        </row>
        <row r="1505">
          <cell r="A1505" t="str">
            <v>外拉杆球头</v>
          </cell>
          <cell r="B1505" t="str">
            <v>HS07361001FR0</v>
          </cell>
        </row>
        <row r="1505">
          <cell r="G1505" t="str">
            <v>福特</v>
          </cell>
        </row>
        <row r="1506">
          <cell r="A1506" t="str">
            <v>后稳定杆球头</v>
          </cell>
          <cell r="B1506" t="str">
            <v>HS07364002F00</v>
          </cell>
        </row>
        <row r="1506">
          <cell r="G1506" t="str">
            <v>福特</v>
          </cell>
        </row>
        <row r="1507">
          <cell r="A1507" t="str">
            <v>前稳定杆球头</v>
          </cell>
          <cell r="B1507" t="str">
            <v>HS07364001F00</v>
          </cell>
        </row>
        <row r="1507">
          <cell r="G1507" t="str">
            <v>福特</v>
          </cell>
        </row>
        <row r="1508">
          <cell r="A1508" t="str">
            <v>前稳定杆球头</v>
          </cell>
          <cell r="B1508" t="str">
            <v>HS07324001F00</v>
          </cell>
        </row>
        <row r="1508">
          <cell r="G1508" t="str">
            <v>福特</v>
          </cell>
        </row>
        <row r="1509">
          <cell r="A1509" t="str">
            <v>前稳定杆球头</v>
          </cell>
          <cell r="B1509" t="str">
            <v>HS07324001F00</v>
          </cell>
        </row>
        <row r="1509">
          <cell r="G1509" t="str">
            <v>福特</v>
          </cell>
        </row>
        <row r="1510">
          <cell r="A1510" t="str">
            <v>前稳定杆球头</v>
          </cell>
          <cell r="B1510" t="str">
            <v>HS52084001F00</v>
          </cell>
        </row>
        <row r="1510">
          <cell r="G1510" t="str">
            <v>福特</v>
          </cell>
        </row>
        <row r="1511">
          <cell r="A1511" t="str">
            <v>前稳定杆球头</v>
          </cell>
          <cell r="B1511" t="str">
            <v>HS52084001F00</v>
          </cell>
        </row>
        <row r="1511">
          <cell r="G1511" t="str">
            <v>福特</v>
          </cell>
        </row>
        <row r="1512">
          <cell r="A1512" t="str">
            <v>后拉杆</v>
          </cell>
          <cell r="B1512" t="str">
            <v>HS54140212F00</v>
          </cell>
        </row>
        <row r="1512">
          <cell r="G1512" t="str">
            <v>福特</v>
          </cell>
        </row>
        <row r="1513">
          <cell r="A1513" t="str">
            <v>后拉杆</v>
          </cell>
          <cell r="B1513" t="str">
            <v>HS54140212F00</v>
          </cell>
        </row>
        <row r="1513">
          <cell r="G1513" t="str">
            <v>福特</v>
          </cell>
        </row>
        <row r="1514">
          <cell r="A1514" t="str">
            <v>后拉杆</v>
          </cell>
          <cell r="B1514" t="str">
            <v>HS07040213F00</v>
          </cell>
        </row>
        <row r="1514">
          <cell r="G1514" t="str">
            <v>福特</v>
          </cell>
        </row>
        <row r="1515">
          <cell r="A1515" t="str">
            <v>后拉杆</v>
          </cell>
          <cell r="B1515" t="str">
            <v>HS07040213F00</v>
          </cell>
        </row>
        <row r="1515">
          <cell r="G1515" t="str">
            <v>福特</v>
          </cell>
        </row>
        <row r="1516">
          <cell r="A1516" t="str">
            <v>后拉杆</v>
          </cell>
          <cell r="B1516" t="str">
            <v>HS07040212F00</v>
          </cell>
        </row>
        <row r="1516">
          <cell r="G1516" t="str">
            <v>福特</v>
          </cell>
        </row>
        <row r="1517">
          <cell r="A1517" t="str">
            <v>后拉杆</v>
          </cell>
          <cell r="B1517" t="str">
            <v>HS07040212F00</v>
          </cell>
        </row>
        <row r="1517">
          <cell r="G1517" t="str">
            <v>福特</v>
          </cell>
        </row>
        <row r="1518">
          <cell r="A1518" t="str">
            <v>后拉杆</v>
          </cell>
          <cell r="B1518" t="str">
            <v>HS07070213F00</v>
          </cell>
        </row>
        <row r="1518">
          <cell r="G1518" t="str">
            <v>福特</v>
          </cell>
        </row>
        <row r="1519">
          <cell r="A1519" t="str">
            <v>后拉杆</v>
          </cell>
          <cell r="B1519" t="str">
            <v>HS07070213F00</v>
          </cell>
        </row>
        <row r="1519">
          <cell r="G1519" t="str">
            <v>福特</v>
          </cell>
        </row>
        <row r="1520">
          <cell r="A1520" t="str">
            <v>后拉杆</v>
          </cell>
          <cell r="B1520" t="str">
            <v>HS07150213F00</v>
          </cell>
        </row>
        <row r="1520">
          <cell r="G1520" t="str">
            <v>福特</v>
          </cell>
        </row>
        <row r="1521">
          <cell r="A1521" t="str">
            <v>后拉杆</v>
          </cell>
          <cell r="B1521" t="str">
            <v>HS07150213F00</v>
          </cell>
        </row>
        <row r="1521">
          <cell r="G1521" t="str">
            <v>福特</v>
          </cell>
        </row>
        <row r="1522">
          <cell r="A1522" t="str">
            <v>后拉杆</v>
          </cell>
          <cell r="B1522" t="str">
            <v>HS07290213F00</v>
          </cell>
        </row>
        <row r="1522">
          <cell r="G1522" t="str">
            <v>福特</v>
          </cell>
        </row>
        <row r="1523">
          <cell r="A1523" t="str">
            <v>后拉杆</v>
          </cell>
          <cell r="B1523" t="str">
            <v>HS07290213F00</v>
          </cell>
        </row>
        <row r="1523">
          <cell r="G1523" t="str">
            <v>福特</v>
          </cell>
        </row>
        <row r="1524">
          <cell r="A1524" t="str">
            <v>后拉杆</v>
          </cell>
          <cell r="B1524" t="str">
            <v>HS07290212F00</v>
          </cell>
        </row>
        <row r="1524">
          <cell r="G1524" t="str">
            <v>福特</v>
          </cell>
        </row>
        <row r="1525">
          <cell r="A1525" t="str">
            <v>后拉杆</v>
          </cell>
          <cell r="B1525" t="str">
            <v>HS07290212F00</v>
          </cell>
        </row>
        <row r="1525">
          <cell r="G1525" t="str">
            <v>福特</v>
          </cell>
        </row>
        <row r="1526">
          <cell r="A1526" t="str">
            <v>后拉杆</v>
          </cell>
          <cell r="B1526" t="str">
            <v>HS07180213F00</v>
          </cell>
        </row>
        <row r="1526">
          <cell r="G1526" t="str">
            <v>福特</v>
          </cell>
        </row>
        <row r="1527">
          <cell r="A1527" t="str">
            <v>后拉杆</v>
          </cell>
          <cell r="B1527" t="str">
            <v>HS07180213F00</v>
          </cell>
        </row>
        <row r="1527">
          <cell r="G1527" t="str">
            <v>福特</v>
          </cell>
        </row>
        <row r="1528">
          <cell r="A1528" t="str">
            <v>后拉杆</v>
          </cell>
          <cell r="B1528" t="str">
            <v>HS07160201F00</v>
          </cell>
        </row>
        <row r="1528">
          <cell r="G1528" t="str">
            <v>福特</v>
          </cell>
        </row>
        <row r="1529">
          <cell r="A1529" t="str">
            <v>后拉杆</v>
          </cell>
          <cell r="B1529" t="str">
            <v>HS07160201F00</v>
          </cell>
        </row>
        <row r="1529">
          <cell r="G1529" t="str">
            <v>福特</v>
          </cell>
        </row>
        <row r="1530">
          <cell r="A1530" t="str">
            <v>后拉杆</v>
          </cell>
          <cell r="B1530" t="str">
            <v>HS07180212F00</v>
          </cell>
        </row>
        <row r="1530">
          <cell r="G1530" t="str">
            <v>福特</v>
          </cell>
        </row>
        <row r="1531">
          <cell r="A1531" t="str">
            <v>后拉杆</v>
          </cell>
          <cell r="B1531" t="str">
            <v>HS07180212F00</v>
          </cell>
        </row>
        <row r="1531">
          <cell r="G1531" t="str">
            <v>福特</v>
          </cell>
        </row>
        <row r="1532">
          <cell r="A1532" t="str">
            <v>后拉杆</v>
          </cell>
          <cell r="B1532" t="str">
            <v>HS07070202F00</v>
          </cell>
        </row>
        <row r="1532">
          <cell r="G1532" t="str">
            <v>福特</v>
          </cell>
        </row>
        <row r="1533">
          <cell r="A1533" t="str">
            <v>后拉杆</v>
          </cell>
          <cell r="B1533" t="str">
            <v>HS07320201F00</v>
          </cell>
        </row>
        <row r="1533">
          <cell r="G1533" t="str">
            <v>福特</v>
          </cell>
        </row>
        <row r="1534">
          <cell r="A1534" t="str">
            <v>后拉杆</v>
          </cell>
          <cell r="B1534" t="str">
            <v>HS07290202FL0</v>
          </cell>
        </row>
        <row r="1534">
          <cell r="G1534" t="str">
            <v>福特</v>
          </cell>
        </row>
        <row r="1535">
          <cell r="A1535" t="str">
            <v>后拉杆</v>
          </cell>
          <cell r="B1535" t="str">
            <v>HS07290202FR0</v>
          </cell>
        </row>
        <row r="1535">
          <cell r="G1535" t="str">
            <v>福特</v>
          </cell>
        </row>
        <row r="1536">
          <cell r="A1536" t="str">
            <v>后拉杆</v>
          </cell>
          <cell r="B1536" t="str">
            <v>HS07290206FR0</v>
          </cell>
        </row>
        <row r="1536">
          <cell r="G1536" t="str">
            <v>福特</v>
          </cell>
        </row>
        <row r="1537">
          <cell r="A1537" t="str">
            <v>后拉杆</v>
          </cell>
          <cell r="B1537" t="str">
            <v>HS07180202F00</v>
          </cell>
        </row>
        <row r="1537">
          <cell r="G1537" t="str">
            <v>福特</v>
          </cell>
        </row>
        <row r="1538">
          <cell r="A1538" t="str">
            <v>后拉杆</v>
          </cell>
          <cell r="B1538" t="str">
            <v>HS07180201F00</v>
          </cell>
        </row>
        <row r="1538">
          <cell r="G1538" t="str">
            <v>福特</v>
          </cell>
        </row>
        <row r="1539">
          <cell r="A1539" t="str">
            <v>后拉杆</v>
          </cell>
          <cell r="B1539" t="str">
            <v>HS07290203F00</v>
          </cell>
        </row>
        <row r="1539">
          <cell r="G1539" t="str">
            <v>福特</v>
          </cell>
        </row>
        <row r="1540">
          <cell r="A1540" t="str">
            <v>后拉杆</v>
          </cell>
          <cell r="B1540" t="str">
            <v>HS07040202F00</v>
          </cell>
        </row>
        <row r="1540">
          <cell r="G1540" t="str">
            <v>福特</v>
          </cell>
        </row>
        <row r="1541">
          <cell r="A1541" t="str">
            <v>后拉杆</v>
          </cell>
          <cell r="B1541" t="str">
            <v>HS07040201F00</v>
          </cell>
        </row>
        <row r="1541">
          <cell r="G1541" t="str">
            <v>福特</v>
          </cell>
        </row>
        <row r="1542">
          <cell r="A1542" t="str">
            <v>后拉杆</v>
          </cell>
          <cell r="B1542" t="str">
            <v>HS07070201F00</v>
          </cell>
        </row>
        <row r="1542">
          <cell r="G1542" t="str">
            <v>福特</v>
          </cell>
        </row>
        <row r="1543">
          <cell r="A1543" t="str">
            <v>后拉杆</v>
          </cell>
          <cell r="B1543" t="str">
            <v>HS07290201F00</v>
          </cell>
        </row>
        <row r="1543">
          <cell r="G1543" t="str">
            <v>福特</v>
          </cell>
        </row>
        <row r="1544">
          <cell r="A1544" t="str">
            <v>后拉杆</v>
          </cell>
          <cell r="B1544" t="str">
            <v>HS07060201FR0</v>
          </cell>
        </row>
        <row r="1544">
          <cell r="G1544" t="str">
            <v>福特</v>
          </cell>
        </row>
        <row r="1545">
          <cell r="A1545" t="str">
            <v>后拉杆</v>
          </cell>
          <cell r="B1545" t="str">
            <v>HS07060204FL0</v>
          </cell>
        </row>
        <row r="1545">
          <cell r="G1545" t="str">
            <v>福特</v>
          </cell>
        </row>
        <row r="1546">
          <cell r="A1546" t="str">
            <v>后拉杆</v>
          </cell>
          <cell r="B1546" t="str">
            <v>HS07150202F00</v>
          </cell>
        </row>
        <row r="1546">
          <cell r="G1546" t="str">
            <v>福特</v>
          </cell>
        </row>
        <row r="1547">
          <cell r="A1547" t="str">
            <v>后拉杆</v>
          </cell>
          <cell r="B1547" t="str">
            <v>HS07030217F00</v>
          </cell>
        </row>
        <row r="1547">
          <cell r="G1547" t="str">
            <v>福特</v>
          </cell>
        </row>
        <row r="1548">
          <cell r="A1548" t="str">
            <v>后拉杆</v>
          </cell>
          <cell r="B1548" t="str">
            <v>HS07030219F00</v>
          </cell>
        </row>
        <row r="1548">
          <cell r="G1548" t="str">
            <v>福特</v>
          </cell>
        </row>
        <row r="1549">
          <cell r="A1549" t="str">
            <v>后拉杆</v>
          </cell>
          <cell r="B1549" t="str">
            <v>HS07030218F00</v>
          </cell>
        </row>
        <row r="1549">
          <cell r="G1549" t="str">
            <v>福特</v>
          </cell>
        </row>
        <row r="1550">
          <cell r="A1550" t="str">
            <v>后拉杆</v>
          </cell>
          <cell r="B1550" t="str">
            <v>HS07290206FL0</v>
          </cell>
        </row>
        <row r="1550">
          <cell r="G1550" t="str">
            <v>福特</v>
          </cell>
        </row>
        <row r="1551">
          <cell r="A1551" t="str">
            <v>控制臂球头</v>
          </cell>
          <cell r="B1551" t="str">
            <v>HS07140102FL0</v>
          </cell>
        </row>
        <row r="1551">
          <cell r="G1551" t="str">
            <v>福特</v>
          </cell>
        </row>
        <row r="1552">
          <cell r="A1552" t="str">
            <v>控制臂球头</v>
          </cell>
          <cell r="B1552" t="str">
            <v>HS07140102FR0</v>
          </cell>
        </row>
        <row r="1552">
          <cell r="G1552" t="str">
            <v>福特</v>
          </cell>
        </row>
        <row r="1553">
          <cell r="A1553" t="str">
            <v>前控制臂</v>
          </cell>
          <cell r="B1553" t="str">
            <v>HS0705PL0</v>
          </cell>
        </row>
        <row r="1553">
          <cell r="G1553" t="str">
            <v>福特</v>
          </cell>
        </row>
        <row r="1554">
          <cell r="A1554" t="str">
            <v>前控制臂</v>
          </cell>
          <cell r="B1554" t="str">
            <v>HS0705PR0</v>
          </cell>
        </row>
        <row r="1554">
          <cell r="G1554" t="str">
            <v>福特</v>
          </cell>
        </row>
        <row r="1555">
          <cell r="A1555" t="str">
            <v>前控制臂</v>
          </cell>
          <cell r="B1555" t="str">
            <v>HS0704PL0</v>
          </cell>
        </row>
        <row r="1555">
          <cell r="G1555" t="str">
            <v>福特</v>
          </cell>
        </row>
        <row r="1556">
          <cell r="A1556" t="str">
            <v>前控制臂</v>
          </cell>
          <cell r="B1556" t="str">
            <v>HS0704PR0</v>
          </cell>
        </row>
        <row r="1556">
          <cell r="G1556" t="str">
            <v>福特</v>
          </cell>
        </row>
        <row r="1557">
          <cell r="A1557" t="str">
            <v>前控制臂</v>
          </cell>
          <cell r="B1557" t="str">
            <v>HS0707PL0</v>
          </cell>
        </row>
        <row r="1557">
          <cell r="G1557" t="str">
            <v>福特</v>
          </cell>
        </row>
        <row r="1558">
          <cell r="A1558" t="str">
            <v>前控制臂</v>
          </cell>
          <cell r="B1558" t="str">
            <v>HS0707PR0</v>
          </cell>
        </row>
        <row r="1558">
          <cell r="G1558" t="str">
            <v>福特</v>
          </cell>
        </row>
        <row r="1559">
          <cell r="A1559" t="str">
            <v>前控制臂</v>
          </cell>
          <cell r="B1559" t="str">
            <v>HS0714PL0</v>
          </cell>
        </row>
        <row r="1559">
          <cell r="G1559" t="str">
            <v>福特</v>
          </cell>
        </row>
        <row r="1560">
          <cell r="A1560" t="str">
            <v>前控制臂</v>
          </cell>
          <cell r="B1560" t="str">
            <v>HS0714PR0</v>
          </cell>
        </row>
        <row r="1560">
          <cell r="G1560" t="str">
            <v>福特</v>
          </cell>
        </row>
        <row r="1561">
          <cell r="A1561" t="str">
            <v>前控制臂</v>
          </cell>
          <cell r="B1561" t="str">
            <v>HS0715PL0</v>
          </cell>
        </row>
        <row r="1561">
          <cell r="G1561" t="str">
            <v>福特</v>
          </cell>
        </row>
        <row r="1562">
          <cell r="A1562" t="str">
            <v>前控制臂</v>
          </cell>
          <cell r="B1562" t="str">
            <v>HS0715PR0</v>
          </cell>
        </row>
        <row r="1562">
          <cell r="G1562" t="str">
            <v>福特</v>
          </cell>
        </row>
        <row r="1563">
          <cell r="A1563" t="str">
            <v>前控制臂</v>
          </cell>
          <cell r="B1563" t="str">
            <v>HS0717PL0</v>
          </cell>
        </row>
        <row r="1563">
          <cell r="G1563" t="str">
            <v>福特</v>
          </cell>
        </row>
        <row r="1564">
          <cell r="A1564" t="str">
            <v>前控制臂</v>
          </cell>
          <cell r="B1564" t="str">
            <v>HS0717PR0</v>
          </cell>
        </row>
        <row r="1564">
          <cell r="G1564" t="str">
            <v>福特</v>
          </cell>
        </row>
        <row r="1565">
          <cell r="A1565" t="str">
            <v>前控制臂</v>
          </cell>
          <cell r="B1565" t="str">
            <v>HS0725PL0</v>
          </cell>
        </row>
        <row r="1565">
          <cell r="G1565" t="str">
            <v>福特</v>
          </cell>
        </row>
        <row r="1566">
          <cell r="A1566" t="str">
            <v>前控制臂</v>
          </cell>
          <cell r="B1566" t="str">
            <v>HS0725PR0</v>
          </cell>
        </row>
        <row r="1566">
          <cell r="G1566" t="str">
            <v>福特</v>
          </cell>
        </row>
        <row r="1567">
          <cell r="A1567" t="str">
            <v>前稳定杆球头</v>
          </cell>
          <cell r="B1567" t="str">
            <v>HS07074001P00</v>
          </cell>
        </row>
        <row r="1567">
          <cell r="G1567" t="str">
            <v>福特</v>
          </cell>
        </row>
        <row r="1568">
          <cell r="A1568" t="str">
            <v>前稳定杆球头</v>
          </cell>
          <cell r="B1568" t="str">
            <v>HS07184001P00</v>
          </cell>
        </row>
        <row r="1568">
          <cell r="G1568" t="str">
            <v>福特</v>
          </cell>
        </row>
        <row r="1569">
          <cell r="A1569" t="str">
            <v>前稳定杆球头</v>
          </cell>
          <cell r="B1569" t="str">
            <v>HS07134001P00</v>
          </cell>
        </row>
        <row r="1569">
          <cell r="G1569" t="str">
            <v>福特</v>
          </cell>
        </row>
        <row r="1570">
          <cell r="A1570" t="str">
            <v>前稳定杆球头</v>
          </cell>
          <cell r="B1570" t="str">
            <v>HS07044001P00</v>
          </cell>
        </row>
        <row r="1570">
          <cell r="G1570" t="str">
            <v>福特</v>
          </cell>
        </row>
        <row r="1571">
          <cell r="A1571" t="str">
            <v>前稳定杆球头</v>
          </cell>
          <cell r="B1571" t="str">
            <v>HS07044001F00</v>
          </cell>
        </row>
        <row r="1571">
          <cell r="G1571" t="str">
            <v>福特</v>
          </cell>
        </row>
        <row r="1572">
          <cell r="A1572" t="str">
            <v>其他</v>
          </cell>
          <cell r="B1572" t="str">
            <v>HS9001F00</v>
          </cell>
        </row>
        <row r="1572">
          <cell r="G1572" t="str">
            <v>福特</v>
          </cell>
        </row>
        <row r="1573">
          <cell r="A1573" t="str">
            <v>内拉杆球头</v>
          </cell>
          <cell r="B1573" t="str">
            <v>HS07161002F00</v>
          </cell>
        </row>
        <row r="1573">
          <cell r="G1573" t="str">
            <v>福特</v>
          </cell>
        </row>
        <row r="1574">
          <cell r="A1574" t="str">
            <v>内拉杆球头</v>
          </cell>
          <cell r="B1574" t="str">
            <v>HS07161002F00</v>
          </cell>
        </row>
        <row r="1574">
          <cell r="G1574" t="str">
            <v>福特</v>
          </cell>
        </row>
        <row r="1575">
          <cell r="A1575" t="str">
            <v>外拉杆球头</v>
          </cell>
          <cell r="B1575" t="str">
            <v>HS07161001FL0</v>
          </cell>
        </row>
        <row r="1575">
          <cell r="G1575" t="str">
            <v>福特</v>
          </cell>
        </row>
        <row r="1576">
          <cell r="A1576" t="str">
            <v>外拉杆球头</v>
          </cell>
          <cell r="B1576" t="str">
            <v>HS07161001FL0</v>
          </cell>
        </row>
        <row r="1576">
          <cell r="G1576" t="str">
            <v>福特</v>
          </cell>
        </row>
        <row r="1577">
          <cell r="A1577" t="str">
            <v>外拉杆球头</v>
          </cell>
          <cell r="B1577" t="str">
            <v>HS07161001FR0</v>
          </cell>
        </row>
        <row r="1577">
          <cell r="G1577" t="str">
            <v>福特</v>
          </cell>
        </row>
        <row r="1578">
          <cell r="A1578" t="str">
            <v>外拉杆球头</v>
          </cell>
          <cell r="B1578" t="str">
            <v>HS07161001FR0</v>
          </cell>
        </row>
        <row r="1578">
          <cell r="G1578" t="str">
            <v>福特</v>
          </cell>
        </row>
        <row r="1579">
          <cell r="A1579" t="str">
            <v>前稳定杆球头</v>
          </cell>
          <cell r="B1579" t="str">
            <v>HS07164001F00</v>
          </cell>
        </row>
        <row r="1579">
          <cell r="G1579" t="str">
            <v>福特</v>
          </cell>
        </row>
        <row r="1580">
          <cell r="A1580" t="str">
            <v>前稳定杆球头</v>
          </cell>
          <cell r="B1580" t="str">
            <v>HS07164001F00</v>
          </cell>
        </row>
        <row r="1580">
          <cell r="G1580" t="str">
            <v>福特</v>
          </cell>
        </row>
        <row r="1581">
          <cell r="A1581" t="str">
            <v>内拉杆球头</v>
          </cell>
          <cell r="B1581" t="str">
            <v>HS07291002F00</v>
          </cell>
        </row>
        <row r="1581">
          <cell r="G1581" t="str">
            <v>福特</v>
          </cell>
        </row>
        <row r="1582">
          <cell r="A1582" t="str">
            <v>内拉杆球头</v>
          </cell>
          <cell r="B1582" t="str">
            <v>HS07291002F00</v>
          </cell>
        </row>
        <row r="1582">
          <cell r="G1582" t="str">
            <v>福特</v>
          </cell>
        </row>
        <row r="1583">
          <cell r="A1583" t="str">
            <v>外拉杆球头</v>
          </cell>
          <cell r="B1583" t="str">
            <v>HS07291001FL0</v>
          </cell>
        </row>
        <row r="1583">
          <cell r="G1583" t="str">
            <v>福特</v>
          </cell>
        </row>
        <row r="1584">
          <cell r="A1584" t="str">
            <v>外拉杆球头</v>
          </cell>
          <cell r="B1584" t="str">
            <v>HS07291001FL0</v>
          </cell>
        </row>
        <row r="1584">
          <cell r="G1584" t="str">
            <v>福特</v>
          </cell>
        </row>
        <row r="1585">
          <cell r="A1585" t="str">
            <v>外拉杆球头</v>
          </cell>
          <cell r="B1585" t="str">
            <v>HS07291001FR0</v>
          </cell>
        </row>
        <row r="1585">
          <cell r="G1585" t="str">
            <v>福特</v>
          </cell>
        </row>
        <row r="1586">
          <cell r="A1586" t="str">
            <v>外拉杆球头</v>
          </cell>
          <cell r="B1586" t="str">
            <v>HS07291001FR0</v>
          </cell>
        </row>
        <row r="1586">
          <cell r="G1586" t="str">
            <v>福特</v>
          </cell>
        </row>
        <row r="1587">
          <cell r="A1587" t="str">
            <v>橡胶</v>
          </cell>
          <cell r="B1587" t="str">
            <v>HS07072003FL0</v>
          </cell>
        </row>
        <row r="1587">
          <cell r="G1587" t="str">
            <v>福特</v>
          </cell>
        </row>
        <row r="1588">
          <cell r="A1588" t="str">
            <v>橡胶</v>
          </cell>
          <cell r="B1588" t="str">
            <v>HS07072003FR0</v>
          </cell>
        </row>
        <row r="1588">
          <cell r="G1588" t="str">
            <v>福特</v>
          </cell>
        </row>
        <row r="1589">
          <cell r="A1589" t="str">
            <v>后拉杆</v>
          </cell>
          <cell r="B1589" t="str">
            <v>HS07360213F00</v>
          </cell>
        </row>
        <row r="1589">
          <cell r="G1589" t="str">
            <v>福特</v>
          </cell>
        </row>
        <row r="1590">
          <cell r="A1590" t="str">
            <v>后拉杆</v>
          </cell>
          <cell r="B1590" t="str">
            <v>HS07160212F00</v>
          </cell>
        </row>
        <row r="1590">
          <cell r="G1590" t="str">
            <v>福特</v>
          </cell>
        </row>
        <row r="1591">
          <cell r="A1591" t="str">
            <v>后拉杆</v>
          </cell>
          <cell r="B1591" t="str">
            <v>HS07160212F00</v>
          </cell>
        </row>
        <row r="1591">
          <cell r="G1591" t="str">
            <v>福特</v>
          </cell>
        </row>
        <row r="1592">
          <cell r="A1592" t="str">
            <v>后拉杆</v>
          </cell>
          <cell r="B1592" t="str">
            <v>HS48010212F00</v>
          </cell>
        </row>
        <row r="1592">
          <cell r="G1592" t="str">
            <v>福特</v>
          </cell>
        </row>
        <row r="1593">
          <cell r="A1593" t="str">
            <v>后拉杆</v>
          </cell>
          <cell r="B1593" t="str">
            <v>HS48010212F00</v>
          </cell>
        </row>
        <row r="1593">
          <cell r="G1593" t="str">
            <v>福特</v>
          </cell>
        </row>
        <row r="1594">
          <cell r="A1594" t="str">
            <v>外拉杆球头</v>
          </cell>
          <cell r="B1594" t="str">
            <v>HS90191001F00</v>
          </cell>
        </row>
        <row r="1594">
          <cell r="G1594" t="str">
            <v>福特</v>
          </cell>
        </row>
        <row r="1595">
          <cell r="A1595" t="str">
            <v>橡胶</v>
          </cell>
          <cell r="B1595" t="str">
            <v>HS07302004F00</v>
          </cell>
        </row>
        <row r="1595">
          <cell r="G1595" t="str">
            <v>福特</v>
          </cell>
        </row>
        <row r="1596">
          <cell r="A1596" t="str">
            <v>橡胶</v>
          </cell>
          <cell r="B1596" t="str">
            <v>HS07302004F00</v>
          </cell>
        </row>
        <row r="1596">
          <cell r="G1596" t="str">
            <v>福特</v>
          </cell>
        </row>
        <row r="1597">
          <cell r="A1597" t="str">
            <v>前控制臂</v>
          </cell>
          <cell r="B1597" t="str">
            <v>HS4101PR0</v>
          </cell>
        </row>
        <row r="1597">
          <cell r="G1597" t="str">
            <v>福特</v>
          </cell>
        </row>
        <row r="1598">
          <cell r="A1598" t="str">
            <v>控制臂球头</v>
          </cell>
          <cell r="B1598" t="str">
            <v>HS07170102F00</v>
          </cell>
        </row>
        <row r="1598">
          <cell r="G1598" t="str">
            <v>福特</v>
          </cell>
        </row>
        <row r="1599">
          <cell r="A1599" t="str">
            <v>前控制臂</v>
          </cell>
          <cell r="B1599" t="str">
            <v>HS1301FL0</v>
          </cell>
        </row>
        <row r="1599">
          <cell r="G1599" t="str">
            <v>现代</v>
          </cell>
        </row>
        <row r="1600">
          <cell r="A1600" t="str">
            <v>前控制臂</v>
          </cell>
          <cell r="B1600" t="str">
            <v>HS1301FL0</v>
          </cell>
        </row>
        <row r="1600">
          <cell r="G1600" t="str">
            <v>现代</v>
          </cell>
        </row>
        <row r="1601">
          <cell r="A1601" t="str">
            <v>前控制臂</v>
          </cell>
          <cell r="B1601" t="str">
            <v>HS1301FR0</v>
          </cell>
        </row>
        <row r="1601">
          <cell r="G1601" t="str">
            <v>现代</v>
          </cell>
        </row>
        <row r="1602">
          <cell r="A1602" t="str">
            <v>前控制臂</v>
          </cell>
          <cell r="B1602" t="str">
            <v>HS1301FR0</v>
          </cell>
        </row>
        <row r="1602">
          <cell r="G1602" t="str">
            <v>现代</v>
          </cell>
        </row>
        <row r="1603">
          <cell r="A1603" t="str">
            <v>前控制臂</v>
          </cell>
          <cell r="B1603" t="str">
            <v>HS1302FL0</v>
          </cell>
        </row>
        <row r="1603">
          <cell r="G1603" t="str">
            <v>现代</v>
          </cell>
        </row>
        <row r="1604">
          <cell r="A1604" t="str">
            <v>前控制臂</v>
          </cell>
          <cell r="B1604" t="str">
            <v>HS1302FR0</v>
          </cell>
        </row>
        <row r="1604">
          <cell r="G1604" t="str">
            <v>现代</v>
          </cell>
        </row>
        <row r="1605">
          <cell r="A1605" t="str">
            <v>前控制臂</v>
          </cell>
          <cell r="B1605" t="str">
            <v>HS1303FL0</v>
          </cell>
        </row>
        <row r="1605">
          <cell r="G1605" t="str">
            <v>现代</v>
          </cell>
        </row>
        <row r="1606">
          <cell r="A1606" t="str">
            <v>前控制臂</v>
          </cell>
          <cell r="B1606" t="str">
            <v>HS1303FR0</v>
          </cell>
        </row>
        <row r="1606">
          <cell r="G1606" t="str">
            <v>现代</v>
          </cell>
        </row>
        <row r="1607">
          <cell r="A1607" t="str">
            <v>前控制臂</v>
          </cell>
          <cell r="B1607" t="str">
            <v>HS1306FL0</v>
          </cell>
        </row>
        <row r="1607">
          <cell r="G1607" t="str">
            <v>现代</v>
          </cell>
        </row>
        <row r="1608">
          <cell r="A1608" t="str">
            <v>前控制臂</v>
          </cell>
          <cell r="B1608" t="str">
            <v>HS1306FL0</v>
          </cell>
        </row>
        <row r="1608">
          <cell r="G1608" t="str">
            <v>现代</v>
          </cell>
        </row>
        <row r="1609">
          <cell r="A1609" t="str">
            <v>前控制臂</v>
          </cell>
          <cell r="B1609" t="str">
            <v>HS1306FR0</v>
          </cell>
        </row>
        <row r="1609">
          <cell r="G1609" t="str">
            <v>现代</v>
          </cell>
        </row>
        <row r="1610">
          <cell r="A1610" t="str">
            <v>前控制臂</v>
          </cell>
          <cell r="B1610" t="str">
            <v>HS1306FR0</v>
          </cell>
        </row>
        <row r="1610">
          <cell r="G1610" t="str">
            <v>现代</v>
          </cell>
        </row>
        <row r="1611">
          <cell r="A1611" t="str">
            <v>前控制臂</v>
          </cell>
          <cell r="B1611" t="str">
            <v>HS1307FL0</v>
          </cell>
        </row>
        <row r="1611">
          <cell r="G1611" t="str">
            <v>现代</v>
          </cell>
        </row>
        <row r="1612">
          <cell r="A1612" t="str">
            <v>前控制臂</v>
          </cell>
          <cell r="B1612" t="str">
            <v>HS1307FL0</v>
          </cell>
        </row>
        <row r="1612">
          <cell r="G1612" t="str">
            <v>现代</v>
          </cell>
        </row>
        <row r="1613">
          <cell r="A1613" t="str">
            <v>前控制臂</v>
          </cell>
          <cell r="B1613" t="str">
            <v>HS1307FR0</v>
          </cell>
        </row>
        <row r="1613">
          <cell r="G1613" t="str">
            <v>现代</v>
          </cell>
        </row>
        <row r="1614">
          <cell r="A1614" t="str">
            <v>前控制臂</v>
          </cell>
          <cell r="B1614" t="str">
            <v>HS1307FR0</v>
          </cell>
        </row>
        <row r="1614">
          <cell r="G1614" t="str">
            <v>现代</v>
          </cell>
        </row>
        <row r="1615">
          <cell r="A1615" t="str">
            <v>前控制臂</v>
          </cell>
          <cell r="B1615" t="str">
            <v>HS1308FL0</v>
          </cell>
        </row>
        <row r="1615">
          <cell r="G1615" t="str">
            <v>现代</v>
          </cell>
        </row>
        <row r="1616">
          <cell r="A1616" t="str">
            <v>前控制臂</v>
          </cell>
          <cell r="B1616" t="str">
            <v>HS1308FL0</v>
          </cell>
        </row>
        <row r="1616">
          <cell r="G1616" t="str">
            <v>现代</v>
          </cell>
        </row>
        <row r="1617">
          <cell r="A1617" t="str">
            <v>前控制臂</v>
          </cell>
          <cell r="B1617" t="str">
            <v>HS1308FR0</v>
          </cell>
        </row>
        <row r="1617">
          <cell r="G1617" t="str">
            <v>现代</v>
          </cell>
        </row>
        <row r="1618">
          <cell r="A1618" t="str">
            <v>前控制臂</v>
          </cell>
          <cell r="B1618" t="str">
            <v>HS1308FR0</v>
          </cell>
        </row>
        <row r="1618">
          <cell r="G1618" t="str">
            <v>现代</v>
          </cell>
        </row>
        <row r="1619">
          <cell r="A1619" t="str">
            <v>后拉杆</v>
          </cell>
          <cell r="B1619" t="str">
            <v>HS1309FL0</v>
          </cell>
        </row>
        <row r="1619">
          <cell r="G1619" t="str">
            <v>现代</v>
          </cell>
        </row>
        <row r="1620">
          <cell r="A1620" t="str">
            <v>后拉杆</v>
          </cell>
          <cell r="B1620" t="str">
            <v>HS1309FL0</v>
          </cell>
        </row>
        <row r="1620">
          <cell r="G1620" t="str">
            <v>现代</v>
          </cell>
        </row>
        <row r="1621">
          <cell r="A1621" t="str">
            <v>后拉杆</v>
          </cell>
          <cell r="B1621" t="str">
            <v>HS1309FR0</v>
          </cell>
        </row>
        <row r="1621">
          <cell r="G1621" t="str">
            <v>现代</v>
          </cell>
        </row>
        <row r="1622">
          <cell r="A1622" t="str">
            <v>后拉杆</v>
          </cell>
          <cell r="B1622" t="str">
            <v>HS1309FR0</v>
          </cell>
        </row>
        <row r="1622">
          <cell r="G1622" t="str">
            <v>现代</v>
          </cell>
        </row>
        <row r="1623">
          <cell r="A1623" t="str">
            <v>前控制臂</v>
          </cell>
          <cell r="B1623" t="str">
            <v>HS1310FL0</v>
          </cell>
        </row>
        <row r="1623">
          <cell r="G1623" t="str">
            <v>现代</v>
          </cell>
        </row>
        <row r="1624">
          <cell r="A1624" t="str">
            <v>前控制臂</v>
          </cell>
          <cell r="B1624" t="str">
            <v>HS1310FL0</v>
          </cell>
        </row>
        <row r="1624">
          <cell r="G1624" t="str">
            <v>现代</v>
          </cell>
        </row>
        <row r="1625">
          <cell r="A1625" t="str">
            <v>前控制臂</v>
          </cell>
          <cell r="B1625" t="str">
            <v>HS1310FR0</v>
          </cell>
        </row>
        <row r="1625">
          <cell r="G1625" t="str">
            <v>现代</v>
          </cell>
        </row>
        <row r="1626">
          <cell r="A1626" t="str">
            <v>前控制臂</v>
          </cell>
          <cell r="B1626" t="str">
            <v>HS1310FR0</v>
          </cell>
        </row>
        <row r="1626">
          <cell r="G1626" t="str">
            <v>现代</v>
          </cell>
        </row>
        <row r="1627">
          <cell r="A1627" t="str">
            <v>前控制臂</v>
          </cell>
          <cell r="B1627" t="str">
            <v>HS1311FL0</v>
          </cell>
        </row>
        <row r="1627">
          <cell r="G1627" t="str">
            <v>现代</v>
          </cell>
        </row>
        <row r="1628">
          <cell r="A1628" t="str">
            <v>前控制臂</v>
          </cell>
          <cell r="B1628" t="str">
            <v>HS1311FR0</v>
          </cell>
        </row>
        <row r="1628">
          <cell r="G1628" t="str">
            <v>现代</v>
          </cell>
        </row>
        <row r="1629">
          <cell r="A1629" t="str">
            <v>前控制臂</v>
          </cell>
          <cell r="B1629" t="str">
            <v>HS1312FL0</v>
          </cell>
        </row>
        <row r="1629">
          <cell r="G1629" t="str">
            <v>现代</v>
          </cell>
        </row>
        <row r="1630">
          <cell r="A1630" t="str">
            <v>前控制臂</v>
          </cell>
          <cell r="B1630" t="str">
            <v>HS1312FR0</v>
          </cell>
        </row>
        <row r="1630">
          <cell r="G1630" t="str">
            <v>现代</v>
          </cell>
        </row>
        <row r="1631">
          <cell r="A1631" t="str">
            <v>前控制臂</v>
          </cell>
          <cell r="B1631" t="str">
            <v>HS1313FL0</v>
          </cell>
        </row>
        <row r="1631">
          <cell r="G1631" t="str">
            <v>现代</v>
          </cell>
        </row>
        <row r="1632">
          <cell r="A1632" t="str">
            <v>前控制臂</v>
          </cell>
          <cell r="B1632" t="str">
            <v>HS1313FR0</v>
          </cell>
        </row>
        <row r="1632">
          <cell r="G1632" t="str">
            <v>现代</v>
          </cell>
        </row>
        <row r="1633">
          <cell r="A1633" t="str">
            <v>前控制臂</v>
          </cell>
          <cell r="B1633" t="str">
            <v>HS1316FL0</v>
          </cell>
        </row>
        <row r="1633">
          <cell r="G1633" t="str">
            <v>现代</v>
          </cell>
        </row>
        <row r="1634">
          <cell r="A1634" t="str">
            <v>前控制臂</v>
          </cell>
          <cell r="B1634" t="str">
            <v>HS1316FL0</v>
          </cell>
        </row>
        <row r="1634">
          <cell r="G1634" t="str">
            <v>现代</v>
          </cell>
        </row>
        <row r="1635">
          <cell r="A1635" t="str">
            <v>前控制臂</v>
          </cell>
          <cell r="B1635" t="str">
            <v>HS1316FR0</v>
          </cell>
        </row>
        <row r="1635">
          <cell r="G1635" t="str">
            <v>现代</v>
          </cell>
        </row>
        <row r="1636">
          <cell r="A1636" t="str">
            <v>前控制臂</v>
          </cell>
          <cell r="B1636" t="str">
            <v>HS1316FR0</v>
          </cell>
        </row>
        <row r="1636">
          <cell r="G1636" t="str">
            <v>现代</v>
          </cell>
        </row>
        <row r="1637">
          <cell r="A1637" t="str">
            <v>前控制臂</v>
          </cell>
          <cell r="B1637" t="str">
            <v>HS1317FL0</v>
          </cell>
        </row>
        <row r="1637">
          <cell r="G1637" t="str">
            <v>现代</v>
          </cell>
        </row>
        <row r="1638">
          <cell r="A1638" t="str">
            <v>前控制臂</v>
          </cell>
          <cell r="B1638" t="str">
            <v>HS1317FL0</v>
          </cell>
        </row>
        <row r="1638">
          <cell r="G1638" t="str">
            <v>现代</v>
          </cell>
        </row>
        <row r="1639">
          <cell r="A1639" t="str">
            <v>前控制臂</v>
          </cell>
          <cell r="B1639" t="str">
            <v>HS1317FR0</v>
          </cell>
        </row>
        <row r="1639">
          <cell r="G1639" t="str">
            <v>现代</v>
          </cell>
        </row>
        <row r="1640">
          <cell r="A1640" t="str">
            <v>前控制臂</v>
          </cell>
          <cell r="B1640" t="str">
            <v>HS1317FR0</v>
          </cell>
        </row>
        <row r="1640">
          <cell r="G1640" t="str">
            <v>现代</v>
          </cell>
        </row>
        <row r="1641">
          <cell r="A1641" t="str">
            <v>前控制臂</v>
          </cell>
          <cell r="B1641" t="str">
            <v>HS1315FL0</v>
          </cell>
        </row>
        <row r="1641">
          <cell r="G1641" t="str">
            <v>现代</v>
          </cell>
        </row>
        <row r="1642">
          <cell r="A1642" t="str">
            <v>前控制臂</v>
          </cell>
          <cell r="B1642" t="str">
            <v>HS1315FR0</v>
          </cell>
        </row>
        <row r="1642">
          <cell r="G1642" t="str">
            <v>现代</v>
          </cell>
        </row>
        <row r="1643">
          <cell r="A1643" t="str">
            <v>前控制臂</v>
          </cell>
          <cell r="B1643" t="str">
            <v>HS1320FL0</v>
          </cell>
        </row>
        <row r="1643">
          <cell r="G1643" t="str">
            <v>现代</v>
          </cell>
        </row>
        <row r="1644">
          <cell r="A1644" t="str">
            <v>前控制臂</v>
          </cell>
          <cell r="B1644" t="str">
            <v>HS1320FR0</v>
          </cell>
        </row>
        <row r="1644">
          <cell r="G1644" t="str">
            <v>现代</v>
          </cell>
        </row>
        <row r="1645">
          <cell r="A1645" t="str">
            <v>前控制臂</v>
          </cell>
          <cell r="B1645" t="str">
            <v>HS1322FL0</v>
          </cell>
        </row>
        <row r="1645">
          <cell r="G1645" t="str">
            <v>现代</v>
          </cell>
        </row>
        <row r="1646">
          <cell r="A1646" t="str">
            <v>前控制臂</v>
          </cell>
          <cell r="B1646" t="str">
            <v>HS1322FR0</v>
          </cell>
        </row>
        <row r="1646">
          <cell r="G1646" t="str">
            <v>现代</v>
          </cell>
        </row>
        <row r="1647">
          <cell r="A1647" t="str">
            <v>前控制臂</v>
          </cell>
          <cell r="B1647" t="str">
            <v>HS1336FL0</v>
          </cell>
        </row>
        <row r="1647">
          <cell r="G1647" t="str">
            <v>现代</v>
          </cell>
        </row>
        <row r="1648">
          <cell r="A1648" t="str">
            <v>前控制臂</v>
          </cell>
          <cell r="B1648" t="str">
            <v>HS1336FL0</v>
          </cell>
        </row>
        <row r="1648">
          <cell r="G1648" t="str">
            <v>现代</v>
          </cell>
        </row>
        <row r="1649">
          <cell r="A1649" t="str">
            <v>前控制臂</v>
          </cell>
          <cell r="B1649" t="str">
            <v>HS1336FR0</v>
          </cell>
        </row>
        <row r="1649">
          <cell r="G1649" t="str">
            <v>现代</v>
          </cell>
        </row>
        <row r="1650">
          <cell r="A1650" t="str">
            <v>前控制臂</v>
          </cell>
          <cell r="B1650" t="str">
            <v>HS1336FR0</v>
          </cell>
        </row>
        <row r="1650">
          <cell r="G1650" t="str">
            <v>现代</v>
          </cell>
        </row>
        <row r="1651">
          <cell r="A1651" t="str">
            <v>前控制臂</v>
          </cell>
          <cell r="B1651" t="str">
            <v>HS1323FL0</v>
          </cell>
        </row>
        <row r="1651">
          <cell r="G1651" t="str">
            <v>现代</v>
          </cell>
        </row>
        <row r="1652">
          <cell r="A1652" t="str">
            <v>前控制臂</v>
          </cell>
          <cell r="B1652" t="str">
            <v>HS1323FR0</v>
          </cell>
        </row>
        <row r="1652">
          <cell r="G1652" t="str">
            <v>现代</v>
          </cell>
        </row>
        <row r="1653">
          <cell r="A1653" t="str">
            <v>后拉杆</v>
          </cell>
          <cell r="B1653" t="str">
            <v>HS13080204F00</v>
          </cell>
        </row>
        <row r="1653">
          <cell r="G1653" t="str">
            <v>现代</v>
          </cell>
        </row>
        <row r="1654">
          <cell r="A1654" t="str">
            <v>后拉杆</v>
          </cell>
          <cell r="B1654" t="str">
            <v>HS13080204F00</v>
          </cell>
        </row>
        <row r="1654">
          <cell r="G1654" t="str">
            <v>现代</v>
          </cell>
        </row>
        <row r="1655">
          <cell r="A1655" t="str">
            <v>前控制臂</v>
          </cell>
          <cell r="B1655" t="str">
            <v>HS1328FL0</v>
          </cell>
        </row>
        <row r="1655">
          <cell r="G1655" t="str">
            <v>现代</v>
          </cell>
        </row>
        <row r="1656">
          <cell r="A1656" t="str">
            <v>前控制臂</v>
          </cell>
          <cell r="B1656" t="str">
            <v>HS1328FR0</v>
          </cell>
        </row>
        <row r="1656">
          <cell r="G1656" t="str">
            <v>现代</v>
          </cell>
        </row>
        <row r="1657">
          <cell r="A1657" t="str">
            <v>前控制臂</v>
          </cell>
          <cell r="B1657" t="str">
            <v>HS1329FL0</v>
          </cell>
        </row>
        <row r="1657">
          <cell r="G1657" t="str">
            <v>现代</v>
          </cell>
        </row>
        <row r="1658">
          <cell r="A1658" t="str">
            <v>前控制臂</v>
          </cell>
          <cell r="B1658" t="str">
            <v>HS1329FR0</v>
          </cell>
        </row>
        <row r="1658">
          <cell r="G1658" t="str">
            <v>现代</v>
          </cell>
        </row>
        <row r="1659">
          <cell r="A1659" t="str">
            <v>前控制臂</v>
          </cell>
          <cell r="B1659" t="str">
            <v>HS1321FL0</v>
          </cell>
        </row>
        <row r="1659">
          <cell r="G1659" t="str">
            <v>现代</v>
          </cell>
        </row>
        <row r="1660">
          <cell r="A1660" t="str">
            <v>前控制臂</v>
          </cell>
          <cell r="B1660" t="str">
            <v>HS1321FL0</v>
          </cell>
        </row>
        <row r="1660">
          <cell r="G1660" t="str">
            <v>现代</v>
          </cell>
        </row>
        <row r="1661">
          <cell r="A1661" t="str">
            <v>前控制臂</v>
          </cell>
          <cell r="B1661" t="str">
            <v>HS1321FR0</v>
          </cell>
        </row>
        <row r="1661">
          <cell r="G1661" t="str">
            <v>现代</v>
          </cell>
        </row>
        <row r="1662">
          <cell r="A1662" t="str">
            <v>前控制臂</v>
          </cell>
          <cell r="B1662" t="str">
            <v>HS1321FR0</v>
          </cell>
        </row>
        <row r="1662">
          <cell r="G1662" t="str">
            <v>现代</v>
          </cell>
        </row>
        <row r="1663">
          <cell r="A1663" t="str">
            <v>前控制臂</v>
          </cell>
          <cell r="B1663" t="str">
            <v>HS1330FL0</v>
          </cell>
        </row>
        <row r="1663">
          <cell r="G1663" t="str">
            <v>现代</v>
          </cell>
        </row>
        <row r="1664">
          <cell r="A1664" t="str">
            <v>前控制臂</v>
          </cell>
          <cell r="B1664" t="str">
            <v>HS1330FR0</v>
          </cell>
        </row>
        <row r="1664">
          <cell r="G1664" t="str">
            <v>现代</v>
          </cell>
        </row>
        <row r="1665">
          <cell r="A1665" t="str">
            <v>前控制臂</v>
          </cell>
          <cell r="B1665" t="str">
            <v>HS1332FL0</v>
          </cell>
        </row>
        <row r="1665">
          <cell r="G1665" t="str">
            <v>现代</v>
          </cell>
        </row>
        <row r="1666">
          <cell r="A1666" t="str">
            <v>前控制臂</v>
          </cell>
          <cell r="B1666" t="str">
            <v>HS1332FR0</v>
          </cell>
        </row>
        <row r="1666">
          <cell r="G1666" t="str">
            <v>现代</v>
          </cell>
        </row>
        <row r="1667">
          <cell r="A1667" t="str">
            <v>前控制臂</v>
          </cell>
          <cell r="B1667" t="str">
            <v>HS1331FL0</v>
          </cell>
        </row>
        <row r="1667">
          <cell r="G1667" t="str">
            <v>现代</v>
          </cell>
        </row>
        <row r="1668">
          <cell r="A1668" t="str">
            <v>前控制臂</v>
          </cell>
          <cell r="B1668" t="str">
            <v>HS1331FL0</v>
          </cell>
        </row>
        <row r="1668">
          <cell r="G1668" t="str">
            <v>现代</v>
          </cell>
        </row>
        <row r="1669">
          <cell r="A1669" t="str">
            <v>前控制臂</v>
          </cell>
          <cell r="B1669" t="str">
            <v>HS1331FR0</v>
          </cell>
        </row>
        <row r="1669">
          <cell r="G1669" t="str">
            <v>现代</v>
          </cell>
        </row>
        <row r="1670">
          <cell r="A1670" t="str">
            <v>前控制臂</v>
          </cell>
          <cell r="B1670" t="str">
            <v>HS1331FR0</v>
          </cell>
        </row>
        <row r="1670">
          <cell r="G1670" t="str">
            <v>现代</v>
          </cell>
        </row>
        <row r="1671">
          <cell r="A1671" t="str">
            <v>前控制臂</v>
          </cell>
          <cell r="B1671" t="str">
            <v>HS1333FL0</v>
          </cell>
        </row>
        <row r="1671">
          <cell r="G1671" t="str">
            <v>现代</v>
          </cell>
        </row>
        <row r="1672">
          <cell r="A1672" t="str">
            <v>前控制臂</v>
          </cell>
          <cell r="B1672" t="str">
            <v>HS1333FL0</v>
          </cell>
        </row>
        <row r="1672">
          <cell r="G1672" t="str">
            <v>现代</v>
          </cell>
        </row>
        <row r="1673">
          <cell r="A1673" t="str">
            <v>前控制臂</v>
          </cell>
          <cell r="B1673" t="str">
            <v>HS1333FR0</v>
          </cell>
        </row>
        <row r="1673">
          <cell r="G1673" t="str">
            <v>现代</v>
          </cell>
        </row>
        <row r="1674">
          <cell r="A1674" t="str">
            <v>前控制臂</v>
          </cell>
          <cell r="B1674" t="str">
            <v>HS1333FR0</v>
          </cell>
        </row>
        <row r="1674">
          <cell r="G1674" t="str">
            <v>现代</v>
          </cell>
        </row>
        <row r="1675">
          <cell r="A1675" t="str">
            <v>前控制臂</v>
          </cell>
          <cell r="B1675" t="str">
            <v>HS1334FL0</v>
          </cell>
        </row>
        <row r="1675">
          <cell r="G1675" t="str">
            <v>现代</v>
          </cell>
        </row>
        <row r="1676">
          <cell r="A1676" t="str">
            <v>前控制臂</v>
          </cell>
          <cell r="B1676" t="str">
            <v>HS1334FL0</v>
          </cell>
        </row>
        <row r="1676">
          <cell r="G1676" t="str">
            <v>现代</v>
          </cell>
        </row>
        <row r="1677">
          <cell r="A1677" t="str">
            <v>前控制臂</v>
          </cell>
          <cell r="B1677" t="str">
            <v>HS1334FR0</v>
          </cell>
        </row>
        <row r="1677">
          <cell r="G1677" t="str">
            <v>现代</v>
          </cell>
        </row>
        <row r="1678">
          <cell r="A1678" t="str">
            <v>前控制臂</v>
          </cell>
          <cell r="B1678" t="str">
            <v>HS1334FR0</v>
          </cell>
        </row>
        <row r="1678">
          <cell r="G1678" t="str">
            <v>现代</v>
          </cell>
        </row>
        <row r="1679">
          <cell r="A1679" t="str">
            <v>前控制臂</v>
          </cell>
          <cell r="B1679" t="str">
            <v>HS1335FL0</v>
          </cell>
        </row>
        <row r="1679">
          <cell r="G1679" t="str">
            <v>现代</v>
          </cell>
        </row>
        <row r="1680">
          <cell r="A1680" t="str">
            <v>前控制臂</v>
          </cell>
          <cell r="B1680" t="str">
            <v>HS1335FR0</v>
          </cell>
        </row>
        <row r="1680">
          <cell r="G1680" t="str">
            <v>现代</v>
          </cell>
        </row>
        <row r="1681">
          <cell r="A1681" t="str">
            <v>后拉杆</v>
          </cell>
          <cell r="B1681" t="str">
            <v>HS13120202F00</v>
          </cell>
        </row>
        <row r="1681">
          <cell r="G1681" t="str">
            <v>现代</v>
          </cell>
        </row>
        <row r="1682">
          <cell r="A1682" t="str">
            <v>后拉杆</v>
          </cell>
          <cell r="B1682" t="str">
            <v>HS13120202F00</v>
          </cell>
        </row>
        <row r="1682">
          <cell r="G1682" t="str">
            <v>现代</v>
          </cell>
        </row>
        <row r="1683">
          <cell r="A1683" t="str">
            <v>后拉杆</v>
          </cell>
          <cell r="B1683" t="str">
            <v>HS13100217F00</v>
          </cell>
        </row>
        <row r="1683">
          <cell r="G1683" t="str">
            <v>现代</v>
          </cell>
        </row>
        <row r="1684">
          <cell r="A1684" t="str">
            <v>后拉杆</v>
          </cell>
          <cell r="B1684" t="str">
            <v>HS13100217F00</v>
          </cell>
        </row>
        <row r="1684">
          <cell r="G1684" t="str">
            <v>现代</v>
          </cell>
        </row>
        <row r="1685">
          <cell r="A1685" t="str">
            <v>后拉杆</v>
          </cell>
          <cell r="B1685" t="str">
            <v>HS13100218F00</v>
          </cell>
        </row>
        <row r="1685">
          <cell r="G1685" t="str">
            <v>现代</v>
          </cell>
        </row>
        <row r="1686">
          <cell r="A1686" t="str">
            <v>后拉杆</v>
          </cell>
          <cell r="B1686" t="str">
            <v>HS13100218F00</v>
          </cell>
        </row>
        <row r="1686">
          <cell r="G1686" t="str">
            <v>现代</v>
          </cell>
        </row>
        <row r="1687">
          <cell r="A1687" t="str">
            <v>后拉杆</v>
          </cell>
          <cell r="B1687" t="str">
            <v>HS13100220F00</v>
          </cell>
        </row>
        <row r="1687">
          <cell r="G1687" t="str">
            <v>现代</v>
          </cell>
        </row>
        <row r="1688">
          <cell r="A1688" t="str">
            <v>后拉杆</v>
          </cell>
          <cell r="B1688" t="str">
            <v>HS13100220F00</v>
          </cell>
        </row>
        <row r="1688">
          <cell r="G1688" t="str">
            <v>现代</v>
          </cell>
        </row>
        <row r="1689">
          <cell r="A1689" t="str">
            <v>后拉杆</v>
          </cell>
          <cell r="B1689" t="str">
            <v>HS13100221F00</v>
          </cell>
        </row>
        <row r="1689">
          <cell r="G1689" t="str">
            <v>现代</v>
          </cell>
        </row>
        <row r="1690">
          <cell r="A1690" t="str">
            <v>后拉杆</v>
          </cell>
          <cell r="B1690" t="str">
            <v>HS13100221F00</v>
          </cell>
        </row>
        <row r="1690">
          <cell r="G1690" t="str">
            <v>现代</v>
          </cell>
        </row>
        <row r="1691">
          <cell r="A1691" t="str">
            <v>前控制臂</v>
          </cell>
          <cell r="B1691" t="str">
            <v>HS1339FL0</v>
          </cell>
        </row>
        <row r="1691">
          <cell r="G1691" t="str">
            <v>现代</v>
          </cell>
        </row>
        <row r="1692">
          <cell r="A1692" t="str">
            <v>前控制臂</v>
          </cell>
          <cell r="B1692" t="str">
            <v>HS1339FL0</v>
          </cell>
        </row>
        <row r="1692">
          <cell r="G1692" t="str">
            <v>现代</v>
          </cell>
        </row>
        <row r="1693">
          <cell r="A1693" t="str">
            <v>前控制臂</v>
          </cell>
          <cell r="B1693" t="str">
            <v>HS1339FR0</v>
          </cell>
        </row>
        <row r="1693">
          <cell r="G1693" t="str">
            <v>现代</v>
          </cell>
        </row>
        <row r="1694">
          <cell r="A1694" t="str">
            <v>前控制臂</v>
          </cell>
          <cell r="B1694" t="str">
            <v>HS1339FR0</v>
          </cell>
        </row>
        <row r="1694">
          <cell r="G1694" t="str">
            <v>现代</v>
          </cell>
        </row>
        <row r="1695">
          <cell r="A1695" t="str">
            <v>前控制臂</v>
          </cell>
          <cell r="B1695" t="str">
            <v>HS1340FL0</v>
          </cell>
        </row>
        <row r="1695">
          <cell r="G1695" t="str">
            <v>现代</v>
          </cell>
        </row>
        <row r="1696">
          <cell r="A1696" t="str">
            <v>前控制臂</v>
          </cell>
          <cell r="B1696" t="str">
            <v>HS1340FL0</v>
          </cell>
        </row>
        <row r="1696">
          <cell r="G1696" t="str">
            <v>现代</v>
          </cell>
        </row>
        <row r="1697">
          <cell r="A1697" t="str">
            <v>前控制臂</v>
          </cell>
          <cell r="B1697" t="str">
            <v>HS1340FR0</v>
          </cell>
        </row>
        <row r="1697">
          <cell r="G1697" t="str">
            <v>现代</v>
          </cell>
        </row>
        <row r="1698">
          <cell r="A1698" t="str">
            <v>前控制臂</v>
          </cell>
          <cell r="B1698" t="str">
            <v>HS1340FR0</v>
          </cell>
        </row>
        <row r="1698">
          <cell r="G1698" t="str">
            <v>现代</v>
          </cell>
        </row>
        <row r="1699">
          <cell r="A1699" t="str">
            <v>前控制臂</v>
          </cell>
          <cell r="B1699" t="str">
            <v>HS1341FL0</v>
          </cell>
        </row>
        <row r="1699">
          <cell r="G1699" t="str">
            <v>现代</v>
          </cell>
        </row>
        <row r="1700">
          <cell r="A1700" t="str">
            <v>前控制臂</v>
          </cell>
          <cell r="B1700" t="str">
            <v>HS1341FL0</v>
          </cell>
        </row>
        <row r="1700">
          <cell r="G1700" t="str">
            <v>现代</v>
          </cell>
        </row>
        <row r="1701">
          <cell r="A1701" t="str">
            <v>前控制臂</v>
          </cell>
          <cell r="B1701" t="str">
            <v>HS1341FR0</v>
          </cell>
        </row>
        <row r="1701">
          <cell r="G1701" t="str">
            <v>现代</v>
          </cell>
        </row>
        <row r="1702">
          <cell r="A1702" t="str">
            <v>前控制臂</v>
          </cell>
          <cell r="B1702" t="str">
            <v>HS1341FR0</v>
          </cell>
        </row>
        <row r="1702">
          <cell r="G1702" t="str">
            <v>现代</v>
          </cell>
        </row>
        <row r="1703">
          <cell r="A1703" t="str">
            <v>控制臂球头</v>
          </cell>
          <cell r="B1703" t="str">
            <v>HS13210101F00</v>
          </cell>
        </row>
        <row r="1703">
          <cell r="G1703" t="str">
            <v>现代</v>
          </cell>
        </row>
        <row r="1704">
          <cell r="A1704" t="str">
            <v>控制臂球头</v>
          </cell>
          <cell r="B1704" t="str">
            <v>HS13210101F00</v>
          </cell>
        </row>
        <row r="1704">
          <cell r="G1704" t="str">
            <v>现代</v>
          </cell>
        </row>
        <row r="1705">
          <cell r="A1705" t="str">
            <v>控制臂球头</v>
          </cell>
          <cell r="B1705" t="str">
            <v>HS13150102F00</v>
          </cell>
        </row>
        <row r="1705">
          <cell r="G1705" t="str">
            <v>现代</v>
          </cell>
        </row>
        <row r="1706">
          <cell r="A1706" t="str">
            <v>控制臂球头</v>
          </cell>
          <cell r="B1706" t="str">
            <v>HS13150102F00</v>
          </cell>
        </row>
        <row r="1706">
          <cell r="G1706" t="str">
            <v>现代</v>
          </cell>
        </row>
        <row r="1707">
          <cell r="A1707" t="str">
            <v>外拉杆球头</v>
          </cell>
          <cell r="B1707" t="str">
            <v>HS13011001F00</v>
          </cell>
        </row>
        <row r="1707">
          <cell r="G1707" t="str">
            <v>现代</v>
          </cell>
        </row>
        <row r="1708">
          <cell r="A1708" t="str">
            <v>外拉杆球头</v>
          </cell>
          <cell r="B1708" t="str">
            <v>HS13021001FL0</v>
          </cell>
        </row>
        <row r="1708">
          <cell r="G1708" t="str">
            <v>现代</v>
          </cell>
        </row>
        <row r="1709">
          <cell r="A1709" t="str">
            <v>外拉杆球头</v>
          </cell>
          <cell r="B1709" t="str">
            <v>HS13021001FR0</v>
          </cell>
        </row>
        <row r="1709">
          <cell r="G1709" t="str">
            <v>现代</v>
          </cell>
        </row>
        <row r="1710">
          <cell r="A1710" t="str">
            <v>外拉杆球头</v>
          </cell>
          <cell r="B1710" t="str">
            <v>HS13061001FL0</v>
          </cell>
        </row>
        <row r="1710">
          <cell r="G1710" t="str">
            <v>现代</v>
          </cell>
        </row>
        <row r="1711">
          <cell r="A1711" t="str">
            <v>外拉杆球头</v>
          </cell>
          <cell r="B1711" t="str">
            <v>HS13061001FL0</v>
          </cell>
        </row>
        <row r="1711">
          <cell r="G1711" t="str">
            <v>现代</v>
          </cell>
        </row>
        <row r="1712">
          <cell r="A1712" t="str">
            <v>外拉杆球头</v>
          </cell>
          <cell r="B1712" t="str">
            <v>HS13061001FR0</v>
          </cell>
        </row>
        <row r="1712">
          <cell r="G1712" t="str">
            <v>现代</v>
          </cell>
        </row>
        <row r="1713">
          <cell r="A1713" t="str">
            <v>外拉杆球头</v>
          </cell>
          <cell r="B1713" t="str">
            <v>HS13061001FR0</v>
          </cell>
        </row>
        <row r="1713">
          <cell r="G1713" t="str">
            <v>现代</v>
          </cell>
        </row>
        <row r="1714">
          <cell r="A1714" t="str">
            <v>外拉杆球头</v>
          </cell>
          <cell r="B1714" t="str">
            <v>HS13081001FL0</v>
          </cell>
        </row>
        <row r="1714">
          <cell r="G1714" t="str">
            <v>现代</v>
          </cell>
        </row>
        <row r="1715">
          <cell r="A1715" t="str">
            <v>外拉杆球头</v>
          </cell>
          <cell r="B1715" t="str">
            <v>HS13081001FL0</v>
          </cell>
        </row>
        <row r="1715">
          <cell r="G1715" t="str">
            <v>现代</v>
          </cell>
        </row>
        <row r="1716">
          <cell r="A1716" t="str">
            <v>外拉杆球头</v>
          </cell>
          <cell r="B1716" t="str">
            <v>HS13081001FR0</v>
          </cell>
        </row>
        <row r="1716">
          <cell r="G1716" t="str">
            <v>现代</v>
          </cell>
        </row>
        <row r="1717">
          <cell r="A1717" t="str">
            <v>外拉杆球头</v>
          </cell>
          <cell r="B1717" t="str">
            <v>HS13081001FR0</v>
          </cell>
        </row>
        <row r="1717">
          <cell r="G1717" t="str">
            <v>现代</v>
          </cell>
        </row>
        <row r="1718">
          <cell r="A1718" t="str">
            <v>外拉杆球头</v>
          </cell>
          <cell r="B1718" t="str">
            <v>HS13101001FL0</v>
          </cell>
        </row>
        <row r="1718">
          <cell r="G1718" t="str">
            <v>现代</v>
          </cell>
        </row>
        <row r="1719">
          <cell r="A1719" t="str">
            <v>外拉杆球头</v>
          </cell>
          <cell r="B1719" t="str">
            <v>HS13101001FR0</v>
          </cell>
        </row>
        <row r="1719">
          <cell r="G1719" t="str">
            <v>现代</v>
          </cell>
        </row>
        <row r="1720">
          <cell r="A1720" t="str">
            <v>外拉杆球头</v>
          </cell>
          <cell r="B1720" t="str">
            <v>HS13111001FL0</v>
          </cell>
        </row>
        <row r="1720">
          <cell r="G1720" t="str">
            <v>现代</v>
          </cell>
        </row>
        <row r="1721">
          <cell r="A1721" t="str">
            <v>外拉杆球头</v>
          </cell>
          <cell r="B1721" t="str">
            <v>HS13111001FR0</v>
          </cell>
        </row>
        <row r="1721">
          <cell r="G1721" t="str">
            <v>现代</v>
          </cell>
        </row>
        <row r="1722">
          <cell r="A1722" t="str">
            <v>外拉杆球头</v>
          </cell>
          <cell r="B1722" t="str">
            <v>HS13131001FL0</v>
          </cell>
        </row>
        <row r="1722">
          <cell r="G1722" t="str">
            <v>现代</v>
          </cell>
        </row>
        <row r="1723">
          <cell r="A1723" t="str">
            <v>外拉杆球头</v>
          </cell>
          <cell r="B1723" t="str">
            <v>HS13131001FR0</v>
          </cell>
        </row>
        <row r="1723">
          <cell r="G1723" t="str">
            <v>现代</v>
          </cell>
        </row>
        <row r="1724">
          <cell r="A1724" t="str">
            <v>外拉杆球头</v>
          </cell>
          <cell r="B1724" t="str">
            <v>HS13151001F00</v>
          </cell>
        </row>
        <row r="1724">
          <cell r="G1724" t="str">
            <v>现代</v>
          </cell>
        </row>
        <row r="1725">
          <cell r="A1725" t="str">
            <v>外拉杆球头</v>
          </cell>
          <cell r="B1725" t="str">
            <v>HS13151001F00</v>
          </cell>
        </row>
        <row r="1725">
          <cell r="G1725" t="str">
            <v>现代</v>
          </cell>
        </row>
        <row r="1726">
          <cell r="A1726" t="str">
            <v>外拉杆球头</v>
          </cell>
          <cell r="B1726" t="str">
            <v>HS13171001FL0</v>
          </cell>
        </row>
        <row r="1726">
          <cell r="G1726" t="str">
            <v>现代</v>
          </cell>
        </row>
        <row r="1727">
          <cell r="A1727" t="str">
            <v>外拉杆球头</v>
          </cell>
          <cell r="B1727" t="str">
            <v>HS13171001FL0</v>
          </cell>
        </row>
        <row r="1727">
          <cell r="G1727" t="str">
            <v>现代</v>
          </cell>
        </row>
        <row r="1728">
          <cell r="A1728" t="str">
            <v>外拉杆球头</v>
          </cell>
          <cell r="B1728" t="str">
            <v>HS13171001FR0</v>
          </cell>
        </row>
        <row r="1728">
          <cell r="G1728" t="str">
            <v>现代</v>
          </cell>
        </row>
        <row r="1729">
          <cell r="A1729" t="str">
            <v>外拉杆球头</v>
          </cell>
          <cell r="B1729" t="str">
            <v>HS13171001FR0</v>
          </cell>
        </row>
        <row r="1729">
          <cell r="G1729" t="str">
            <v>现代</v>
          </cell>
        </row>
        <row r="1730">
          <cell r="A1730" t="str">
            <v>外拉杆球头</v>
          </cell>
          <cell r="B1730" t="str">
            <v>HS13121001FL0</v>
          </cell>
        </row>
        <row r="1730">
          <cell r="G1730" t="str">
            <v>现代</v>
          </cell>
        </row>
        <row r="1731">
          <cell r="A1731" t="str">
            <v>外拉杆球头</v>
          </cell>
          <cell r="B1731" t="str">
            <v>HS13121001FR0</v>
          </cell>
        </row>
        <row r="1731">
          <cell r="G1731" t="str">
            <v>现代</v>
          </cell>
        </row>
        <row r="1732">
          <cell r="A1732" t="str">
            <v>内拉杆球头</v>
          </cell>
          <cell r="B1732" t="str">
            <v>HS13021002F00</v>
          </cell>
        </row>
        <row r="1732">
          <cell r="G1732" t="str">
            <v>现代</v>
          </cell>
        </row>
        <row r="1733">
          <cell r="A1733" t="str">
            <v>内拉杆球头</v>
          </cell>
          <cell r="B1733" t="str">
            <v>HS13021002F00</v>
          </cell>
        </row>
        <row r="1733">
          <cell r="G1733" t="str">
            <v>现代</v>
          </cell>
        </row>
        <row r="1734">
          <cell r="A1734" t="str">
            <v>内拉杆球头</v>
          </cell>
          <cell r="B1734" t="str">
            <v>HS13061002F00</v>
          </cell>
        </row>
        <row r="1734">
          <cell r="G1734" t="str">
            <v>现代</v>
          </cell>
        </row>
        <row r="1735">
          <cell r="A1735" t="str">
            <v>内拉杆球头</v>
          </cell>
          <cell r="B1735" t="str">
            <v>HS13061002F00</v>
          </cell>
        </row>
        <row r="1735">
          <cell r="G1735" t="str">
            <v>现代</v>
          </cell>
        </row>
        <row r="1736">
          <cell r="A1736" t="str">
            <v>内拉杆球头</v>
          </cell>
          <cell r="B1736" t="str">
            <v>HS13081002F00</v>
          </cell>
        </row>
        <row r="1736">
          <cell r="G1736" t="str">
            <v>现代</v>
          </cell>
        </row>
        <row r="1737">
          <cell r="A1737" t="str">
            <v>内拉杆球头</v>
          </cell>
          <cell r="B1737" t="str">
            <v>HS13081002F00</v>
          </cell>
        </row>
        <row r="1737">
          <cell r="G1737" t="str">
            <v>现代</v>
          </cell>
        </row>
        <row r="1738">
          <cell r="A1738" t="str">
            <v>内拉杆球头</v>
          </cell>
          <cell r="B1738" t="str">
            <v>HS13101002F00</v>
          </cell>
        </row>
        <row r="1738">
          <cell r="G1738" t="str">
            <v>现代</v>
          </cell>
        </row>
        <row r="1739">
          <cell r="A1739" t="str">
            <v>内拉杆球头</v>
          </cell>
          <cell r="B1739" t="str">
            <v>HS13101002F00</v>
          </cell>
        </row>
        <row r="1739">
          <cell r="G1739" t="str">
            <v>现代</v>
          </cell>
        </row>
        <row r="1740">
          <cell r="A1740" t="str">
            <v>内拉杆球头</v>
          </cell>
          <cell r="B1740" t="str">
            <v>HS13111002F00</v>
          </cell>
        </row>
        <row r="1740">
          <cell r="G1740" t="str">
            <v>现代</v>
          </cell>
        </row>
        <row r="1741">
          <cell r="A1741" t="str">
            <v>内拉杆球头</v>
          </cell>
          <cell r="B1741" t="str">
            <v>HS13121002F00</v>
          </cell>
        </row>
        <row r="1741">
          <cell r="G1741" t="str">
            <v>现代</v>
          </cell>
        </row>
        <row r="1742">
          <cell r="A1742" t="str">
            <v>内拉杆球头</v>
          </cell>
          <cell r="B1742" t="str">
            <v>HS13131002F00</v>
          </cell>
        </row>
        <row r="1742">
          <cell r="G1742" t="str">
            <v>现代</v>
          </cell>
        </row>
        <row r="1743">
          <cell r="A1743" t="str">
            <v>内拉杆球头</v>
          </cell>
          <cell r="B1743" t="str">
            <v>HS13131002F00</v>
          </cell>
        </row>
        <row r="1743">
          <cell r="G1743" t="str">
            <v>现代</v>
          </cell>
        </row>
        <row r="1744">
          <cell r="A1744" t="str">
            <v>内拉杆球头</v>
          </cell>
          <cell r="B1744" t="str">
            <v>HS13151002F00</v>
          </cell>
        </row>
        <row r="1744">
          <cell r="G1744" t="str">
            <v>现代</v>
          </cell>
        </row>
        <row r="1745">
          <cell r="A1745" t="str">
            <v>内拉杆球头</v>
          </cell>
          <cell r="B1745" t="str">
            <v>HS13151002F00</v>
          </cell>
        </row>
        <row r="1745">
          <cell r="G1745" t="str">
            <v>现代</v>
          </cell>
        </row>
        <row r="1746">
          <cell r="A1746" t="str">
            <v>内拉杆球头</v>
          </cell>
          <cell r="B1746" t="str">
            <v>HS13011002F00</v>
          </cell>
        </row>
        <row r="1746">
          <cell r="G1746" t="str">
            <v>现代</v>
          </cell>
        </row>
        <row r="1747">
          <cell r="A1747" t="str">
            <v>控制臂球头</v>
          </cell>
          <cell r="B1747" t="str">
            <v>HS13080102F00</v>
          </cell>
        </row>
        <row r="1747">
          <cell r="G1747" t="str">
            <v>现代</v>
          </cell>
        </row>
        <row r="1748">
          <cell r="A1748" t="str">
            <v>控制臂球头</v>
          </cell>
          <cell r="B1748" t="str">
            <v>HS13110102F00</v>
          </cell>
        </row>
        <row r="1748">
          <cell r="G1748" t="str">
            <v>现代</v>
          </cell>
        </row>
        <row r="1749">
          <cell r="A1749" t="str">
            <v>控制臂球头</v>
          </cell>
          <cell r="B1749" t="str">
            <v>HS13170102F00</v>
          </cell>
        </row>
        <row r="1749">
          <cell r="G1749" t="str">
            <v>现代</v>
          </cell>
        </row>
        <row r="1750">
          <cell r="A1750" t="str">
            <v>控制臂球头</v>
          </cell>
          <cell r="B1750" t="str">
            <v>HS13170102F00</v>
          </cell>
        </row>
        <row r="1750">
          <cell r="G1750" t="str">
            <v>现代</v>
          </cell>
        </row>
        <row r="1751">
          <cell r="A1751" t="str">
            <v>前稳定杆球头</v>
          </cell>
          <cell r="B1751" t="str">
            <v>HS13014001F00</v>
          </cell>
        </row>
        <row r="1751">
          <cell r="G1751" t="str">
            <v>现代</v>
          </cell>
        </row>
        <row r="1752">
          <cell r="A1752" t="str">
            <v>前稳定杆球头</v>
          </cell>
          <cell r="B1752" t="str">
            <v>HS13024001F00</v>
          </cell>
        </row>
        <row r="1752">
          <cell r="G1752" t="str">
            <v>现代</v>
          </cell>
        </row>
        <row r="1753">
          <cell r="A1753" t="str">
            <v>前稳定杆球头</v>
          </cell>
          <cell r="B1753" t="str">
            <v>HS13064001FL0</v>
          </cell>
        </row>
        <row r="1753">
          <cell r="G1753" t="str">
            <v>现代</v>
          </cell>
        </row>
        <row r="1754">
          <cell r="A1754" t="str">
            <v>前稳定杆球头</v>
          </cell>
          <cell r="B1754" t="str">
            <v>HS13064001FR0</v>
          </cell>
        </row>
        <row r="1754">
          <cell r="G1754" t="str">
            <v>现代</v>
          </cell>
        </row>
        <row r="1755">
          <cell r="A1755" t="str">
            <v>前稳定杆球头</v>
          </cell>
          <cell r="B1755" t="str">
            <v>HS13084001F00</v>
          </cell>
        </row>
        <row r="1755">
          <cell r="G1755" t="str">
            <v>现代</v>
          </cell>
        </row>
        <row r="1756">
          <cell r="A1756" t="str">
            <v>前稳定杆球头</v>
          </cell>
          <cell r="B1756" t="str">
            <v>HS13104001F00</v>
          </cell>
        </row>
        <row r="1756">
          <cell r="G1756" t="str">
            <v>现代</v>
          </cell>
        </row>
        <row r="1757">
          <cell r="A1757" t="str">
            <v>前稳定杆球头</v>
          </cell>
          <cell r="B1757" t="str">
            <v>HS13114001FL0</v>
          </cell>
        </row>
        <row r="1757">
          <cell r="G1757" t="str">
            <v>现代</v>
          </cell>
        </row>
        <row r="1758">
          <cell r="A1758" t="str">
            <v>前稳定杆球头</v>
          </cell>
          <cell r="B1758" t="str">
            <v>HS13114001FR0</v>
          </cell>
        </row>
        <row r="1758">
          <cell r="G1758" t="str">
            <v>现代</v>
          </cell>
        </row>
        <row r="1759">
          <cell r="A1759" t="str">
            <v>前稳定杆球头</v>
          </cell>
          <cell r="B1759" t="str">
            <v>HS13124001F00</v>
          </cell>
        </row>
        <row r="1759">
          <cell r="G1759" t="str">
            <v>现代</v>
          </cell>
        </row>
        <row r="1760">
          <cell r="A1760" t="str">
            <v>前稳定杆球头</v>
          </cell>
          <cell r="B1760" t="str">
            <v>HS13124001F00</v>
          </cell>
        </row>
        <row r="1760">
          <cell r="G1760" t="str">
            <v>现代</v>
          </cell>
        </row>
        <row r="1761">
          <cell r="A1761" t="str">
            <v>前稳定杆球头</v>
          </cell>
          <cell r="B1761" t="str">
            <v>HS13124001F00</v>
          </cell>
        </row>
        <row r="1761">
          <cell r="G1761" t="str">
            <v>现代</v>
          </cell>
        </row>
        <row r="1762">
          <cell r="A1762" t="str">
            <v>前稳定杆球头</v>
          </cell>
          <cell r="B1762" t="str">
            <v>HS13134001F00</v>
          </cell>
        </row>
        <row r="1762">
          <cell r="G1762" t="str">
            <v>现代</v>
          </cell>
        </row>
        <row r="1763">
          <cell r="A1763" t="str">
            <v>前稳定杆球头</v>
          </cell>
          <cell r="B1763" t="str">
            <v>HS13174001F00</v>
          </cell>
        </row>
        <row r="1763">
          <cell r="G1763" t="str">
            <v>现代</v>
          </cell>
        </row>
        <row r="1764">
          <cell r="A1764" t="str">
            <v>前稳定杆球头</v>
          </cell>
          <cell r="B1764" t="str">
            <v>HS13174001F00</v>
          </cell>
        </row>
        <row r="1764">
          <cell r="G1764" t="str">
            <v>现代</v>
          </cell>
        </row>
        <row r="1765">
          <cell r="A1765" t="str">
            <v>前稳定杆球头</v>
          </cell>
          <cell r="B1765" t="str">
            <v>HS13154001F00</v>
          </cell>
        </row>
        <row r="1765">
          <cell r="G1765" t="str">
            <v>现代</v>
          </cell>
        </row>
        <row r="1766">
          <cell r="A1766" t="str">
            <v>后稳定杆球头</v>
          </cell>
          <cell r="B1766" t="str">
            <v>HS13014002F00</v>
          </cell>
        </row>
        <row r="1766">
          <cell r="G1766" t="str">
            <v>现代</v>
          </cell>
        </row>
        <row r="1767">
          <cell r="A1767" t="str">
            <v>后稳定杆球头</v>
          </cell>
          <cell r="B1767" t="str">
            <v>HS13034002FL0</v>
          </cell>
        </row>
        <row r="1767">
          <cell r="G1767" t="str">
            <v>现代</v>
          </cell>
        </row>
        <row r="1768">
          <cell r="A1768" t="str">
            <v>后稳定杆球头</v>
          </cell>
          <cell r="B1768" t="str">
            <v>HS13034002FL0</v>
          </cell>
        </row>
        <row r="1768">
          <cell r="G1768" t="str">
            <v>现代</v>
          </cell>
        </row>
        <row r="1769">
          <cell r="A1769" t="str">
            <v>后稳定杆球头</v>
          </cell>
          <cell r="B1769" t="str">
            <v>HS13034002FR0</v>
          </cell>
        </row>
        <row r="1769">
          <cell r="G1769" t="str">
            <v>现代</v>
          </cell>
        </row>
        <row r="1770">
          <cell r="A1770" t="str">
            <v>后稳定杆球头</v>
          </cell>
          <cell r="B1770" t="str">
            <v>HS13034002FR0</v>
          </cell>
        </row>
        <row r="1770">
          <cell r="G1770" t="str">
            <v>现代</v>
          </cell>
        </row>
        <row r="1771">
          <cell r="A1771" t="str">
            <v>后稳定杆球头</v>
          </cell>
          <cell r="B1771" t="str">
            <v>HS13064002F00</v>
          </cell>
        </row>
        <row r="1771">
          <cell r="G1771" t="str">
            <v>现代</v>
          </cell>
        </row>
        <row r="1772">
          <cell r="A1772" t="str">
            <v>后稳定杆球头</v>
          </cell>
          <cell r="B1772" t="str">
            <v>HS13064002F00</v>
          </cell>
        </row>
        <row r="1772">
          <cell r="G1772" t="str">
            <v>现代</v>
          </cell>
        </row>
        <row r="1773">
          <cell r="A1773" t="str">
            <v>后稳定杆球头</v>
          </cell>
          <cell r="B1773" t="str">
            <v>HS13084002F00</v>
          </cell>
        </row>
        <row r="1773">
          <cell r="G1773" t="str">
            <v>现代</v>
          </cell>
        </row>
        <row r="1774">
          <cell r="A1774" t="str">
            <v>后稳定杆球头</v>
          </cell>
          <cell r="B1774" t="str">
            <v>HS13084002F00</v>
          </cell>
        </row>
        <row r="1774">
          <cell r="G1774" t="str">
            <v>现代</v>
          </cell>
        </row>
        <row r="1775">
          <cell r="A1775" t="str">
            <v>后稳定杆球头</v>
          </cell>
          <cell r="B1775" t="str">
            <v>HS13104002F00</v>
          </cell>
        </row>
        <row r="1775">
          <cell r="G1775" t="str">
            <v>现代</v>
          </cell>
        </row>
        <row r="1776">
          <cell r="A1776" t="str">
            <v>后稳定杆球头</v>
          </cell>
          <cell r="B1776" t="str">
            <v>HS13154002F00</v>
          </cell>
        </row>
        <row r="1776">
          <cell r="G1776" t="str">
            <v>现代</v>
          </cell>
        </row>
        <row r="1777">
          <cell r="A1777" t="str">
            <v>后稳定杆球头</v>
          </cell>
          <cell r="B1777" t="str">
            <v>HS13154002F00</v>
          </cell>
        </row>
        <row r="1777">
          <cell r="G1777" t="str">
            <v>现代</v>
          </cell>
        </row>
        <row r="1778">
          <cell r="A1778" t="str">
            <v>后稳定杆球头</v>
          </cell>
          <cell r="B1778" t="str">
            <v>HS13174002F00</v>
          </cell>
        </row>
        <row r="1778">
          <cell r="G1778" t="str">
            <v>现代</v>
          </cell>
        </row>
        <row r="1779">
          <cell r="A1779" t="str">
            <v>后稳定杆球头</v>
          </cell>
          <cell r="B1779" t="str">
            <v>HS13174002F00</v>
          </cell>
        </row>
        <row r="1779">
          <cell r="G1779" t="str">
            <v>现代</v>
          </cell>
        </row>
        <row r="1780">
          <cell r="A1780" t="str">
            <v>后稳定杆球头</v>
          </cell>
          <cell r="B1780" t="str">
            <v>HS13124002F00</v>
          </cell>
        </row>
        <row r="1780">
          <cell r="G1780" t="str">
            <v>现代</v>
          </cell>
        </row>
        <row r="1781">
          <cell r="A1781" t="str">
            <v>内拉杆球头</v>
          </cell>
          <cell r="B1781" t="str">
            <v>HS13201002F00</v>
          </cell>
        </row>
        <row r="1781">
          <cell r="G1781" t="str">
            <v>现代</v>
          </cell>
        </row>
        <row r="1782">
          <cell r="A1782" t="str">
            <v>内拉杆球头</v>
          </cell>
          <cell r="B1782" t="str">
            <v>HS13201002F00</v>
          </cell>
        </row>
        <row r="1782">
          <cell r="G1782" t="str">
            <v>现代</v>
          </cell>
        </row>
        <row r="1783">
          <cell r="A1783" t="str">
            <v>外拉杆球头</v>
          </cell>
          <cell r="B1783" t="str">
            <v>HS13201001FL0</v>
          </cell>
        </row>
        <row r="1783">
          <cell r="G1783" t="str">
            <v>现代</v>
          </cell>
        </row>
        <row r="1784">
          <cell r="A1784" t="str">
            <v>外拉杆球头</v>
          </cell>
          <cell r="B1784" t="str">
            <v>HS13201001FR0</v>
          </cell>
        </row>
        <row r="1784">
          <cell r="G1784" t="str">
            <v>现代</v>
          </cell>
        </row>
        <row r="1785">
          <cell r="A1785" t="str">
            <v>外拉杆球头</v>
          </cell>
          <cell r="B1785" t="str">
            <v>HS13221001FL0</v>
          </cell>
        </row>
        <row r="1785">
          <cell r="G1785" t="str">
            <v>现代</v>
          </cell>
        </row>
        <row r="1786">
          <cell r="A1786" t="str">
            <v>外拉杆球头</v>
          </cell>
          <cell r="B1786" t="str">
            <v>HS13221001FR0</v>
          </cell>
        </row>
        <row r="1786">
          <cell r="G1786" t="str">
            <v>现代</v>
          </cell>
        </row>
        <row r="1787">
          <cell r="A1787" t="str">
            <v>内拉杆球头</v>
          </cell>
          <cell r="B1787" t="str">
            <v>HS13221002F00</v>
          </cell>
        </row>
        <row r="1787">
          <cell r="G1787" t="str">
            <v>现代</v>
          </cell>
        </row>
        <row r="1788">
          <cell r="A1788" t="str">
            <v>内拉杆球头</v>
          </cell>
          <cell r="B1788" t="str">
            <v>HS13221002F00</v>
          </cell>
        </row>
        <row r="1788">
          <cell r="G1788" t="str">
            <v>现代</v>
          </cell>
        </row>
        <row r="1789">
          <cell r="A1789" t="str">
            <v>前稳定杆球头</v>
          </cell>
          <cell r="B1789" t="str">
            <v>HS13224001F00</v>
          </cell>
        </row>
        <row r="1789">
          <cell r="G1789" t="str">
            <v>现代</v>
          </cell>
        </row>
        <row r="1790">
          <cell r="A1790" t="str">
            <v>后稳定杆球头</v>
          </cell>
          <cell r="B1790" t="str">
            <v>HS13124015F00</v>
          </cell>
        </row>
        <row r="1790">
          <cell r="G1790" t="str">
            <v>现代</v>
          </cell>
        </row>
        <row r="1791">
          <cell r="A1791" t="str">
            <v>后稳定杆球头</v>
          </cell>
          <cell r="B1791" t="str">
            <v>HS13124015F00</v>
          </cell>
        </row>
        <row r="1791">
          <cell r="G1791" t="str">
            <v>现代</v>
          </cell>
        </row>
        <row r="1792">
          <cell r="A1792" t="str">
            <v>后稳定杆球头</v>
          </cell>
          <cell r="B1792" t="str">
            <v>HS13124015F00</v>
          </cell>
        </row>
        <row r="1792">
          <cell r="G1792" t="str">
            <v>现代</v>
          </cell>
        </row>
        <row r="1793">
          <cell r="A1793" t="str">
            <v>控制臂球头</v>
          </cell>
          <cell r="B1793" t="str">
            <v>HS13100102F00</v>
          </cell>
        </row>
        <row r="1793">
          <cell r="G1793" t="str">
            <v>现代</v>
          </cell>
        </row>
        <row r="1794">
          <cell r="A1794" t="str">
            <v>内拉杆球头</v>
          </cell>
          <cell r="B1794" t="str">
            <v>HS13231002F00</v>
          </cell>
        </row>
        <row r="1794">
          <cell r="G1794" t="str">
            <v>现代</v>
          </cell>
        </row>
        <row r="1795">
          <cell r="A1795" t="str">
            <v>内拉杆球头</v>
          </cell>
          <cell r="B1795" t="str">
            <v>HS13231002F00</v>
          </cell>
        </row>
        <row r="1795">
          <cell r="G1795" t="str">
            <v>现代</v>
          </cell>
        </row>
        <row r="1796">
          <cell r="A1796" t="str">
            <v>后稳定杆球头</v>
          </cell>
          <cell r="B1796" t="str">
            <v>HS13294002FL0</v>
          </cell>
        </row>
        <row r="1796">
          <cell r="G1796" t="str">
            <v>现代</v>
          </cell>
        </row>
        <row r="1797">
          <cell r="A1797" t="str">
            <v>后稳定杆球头</v>
          </cell>
          <cell r="B1797" t="str">
            <v>HS13294002FL0</v>
          </cell>
        </row>
        <row r="1797">
          <cell r="G1797" t="str">
            <v>现代</v>
          </cell>
        </row>
        <row r="1798">
          <cell r="A1798" t="str">
            <v>后稳定杆球头</v>
          </cell>
          <cell r="B1798" t="str">
            <v>HS13294002FR0</v>
          </cell>
        </row>
        <row r="1798">
          <cell r="G1798" t="str">
            <v>现代</v>
          </cell>
        </row>
        <row r="1799">
          <cell r="A1799" t="str">
            <v>后稳定杆球头</v>
          </cell>
          <cell r="B1799" t="str">
            <v>HS13294002FR0</v>
          </cell>
        </row>
        <row r="1799">
          <cell r="G1799" t="str">
            <v>现代</v>
          </cell>
        </row>
        <row r="1800">
          <cell r="A1800" t="str">
            <v>后稳定杆球头</v>
          </cell>
          <cell r="B1800" t="str">
            <v>HS13224002FL0</v>
          </cell>
        </row>
        <row r="1800">
          <cell r="G1800" t="str">
            <v>现代</v>
          </cell>
        </row>
        <row r="1801">
          <cell r="A1801" t="str">
            <v>后稳定杆球头</v>
          </cell>
          <cell r="B1801" t="str">
            <v>HS13224002FL0</v>
          </cell>
        </row>
        <row r="1801">
          <cell r="G1801" t="str">
            <v>现代</v>
          </cell>
        </row>
        <row r="1802">
          <cell r="A1802" t="str">
            <v>前稳定杆球头</v>
          </cell>
          <cell r="B1802" t="str">
            <v>HS13294001FL0</v>
          </cell>
        </row>
        <row r="1802">
          <cell r="G1802" t="str">
            <v>现代</v>
          </cell>
        </row>
        <row r="1803">
          <cell r="A1803" t="str">
            <v>前稳定杆球头</v>
          </cell>
          <cell r="B1803" t="str">
            <v>HS13294001FL0</v>
          </cell>
        </row>
        <row r="1803">
          <cell r="G1803" t="str">
            <v>现代</v>
          </cell>
        </row>
        <row r="1804">
          <cell r="A1804" t="str">
            <v>前稳定杆球头</v>
          </cell>
          <cell r="B1804" t="str">
            <v>HS13294001FR0</v>
          </cell>
        </row>
        <row r="1804">
          <cell r="G1804" t="str">
            <v>现代</v>
          </cell>
        </row>
        <row r="1805">
          <cell r="A1805" t="str">
            <v>前稳定杆球头</v>
          </cell>
          <cell r="B1805" t="str">
            <v>HS13294001FR0</v>
          </cell>
        </row>
        <row r="1805">
          <cell r="G1805" t="str">
            <v>现代</v>
          </cell>
        </row>
        <row r="1806">
          <cell r="A1806" t="str">
            <v>前稳定杆球头</v>
          </cell>
          <cell r="B1806" t="str">
            <v>HS13304001F00</v>
          </cell>
        </row>
        <row r="1806">
          <cell r="G1806" t="str">
            <v>现代</v>
          </cell>
        </row>
        <row r="1807">
          <cell r="A1807" t="str">
            <v>内拉杆球头</v>
          </cell>
          <cell r="B1807" t="str">
            <v>HS13231007F00</v>
          </cell>
        </row>
        <row r="1807">
          <cell r="G1807" t="str">
            <v>现代</v>
          </cell>
        </row>
        <row r="1808">
          <cell r="A1808" t="str">
            <v>内拉杆球头</v>
          </cell>
          <cell r="B1808" t="str">
            <v>HS13231007F00</v>
          </cell>
        </row>
        <row r="1808">
          <cell r="G1808" t="str">
            <v>现代</v>
          </cell>
        </row>
        <row r="1809">
          <cell r="A1809" t="str">
            <v>后稳定杆球头</v>
          </cell>
          <cell r="B1809" t="str">
            <v>HS13224002FR0</v>
          </cell>
        </row>
        <row r="1809">
          <cell r="G1809" t="str">
            <v>现代</v>
          </cell>
        </row>
        <row r="1810">
          <cell r="A1810" t="str">
            <v>后稳定杆球头</v>
          </cell>
          <cell r="B1810" t="str">
            <v>HS13224002FR0</v>
          </cell>
        </row>
        <row r="1810">
          <cell r="G1810" t="str">
            <v>现代</v>
          </cell>
        </row>
        <row r="1811">
          <cell r="A1811" t="str">
            <v>内拉杆球头</v>
          </cell>
          <cell r="B1811" t="str">
            <v>HS13281002F00</v>
          </cell>
        </row>
        <row r="1811">
          <cell r="G1811" t="str">
            <v>现代</v>
          </cell>
        </row>
        <row r="1812">
          <cell r="A1812" t="str">
            <v>内拉杆球头</v>
          </cell>
          <cell r="B1812" t="str">
            <v>HS13281002F00</v>
          </cell>
        </row>
        <row r="1812">
          <cell r="G1812" t="str">
            <v>现代</v>
          </cell>
        </row>
        <row r="1813">
          <cell r="A1813" t="str">
            <v>前稳定杆球头</v>
          </cell>
          <cell r="B1813" t="str">
            <v>HS13314001F00</v>
          </cell>
        </row>
        <row r="1813">
          <cell r="G1813" t="str">
            <v>现代</v>
          </cell>
        </row>
        <row r="1814">
          <cell r="A1814" t="str">
            <v>后拉杆</v>
          </cell>
          <cell r="B1814" t="str">
            <v>HS13120206F00</v>
          </cell>
        </row>
        <row r="1814">
          <cell r="G1814" t="str">
            <v>现代</v>
          </cell>
        </row>
        <row r="1815">
          <cell r="A1815" t="str">
            <v>后拉杆</v>
          </cell>
          <cell r="B1815" t="str">
            <v>HS13120206F00</v>
          </cell>
        </row>
        <row r="1815">
          <cell r="G1815" t="str">
            <v>现代</v>
          </cell>
        </row>
        <row r="1816">
          <cell r="A1816" t="str">
            <v>内拉杆球头</v>
          </cell>
          <cell r="B1816" t="str">
            <v>HS13291002F00</v>
          </cell>
        </row>
        <row r="1816">
          <cell r="G1816" t="str">
            <v>现代</v>
          </cell>
        </row>
        <row r="1817">
          <cell r="A1817" t="str">
            <v>内拉杆球头</v>
          </cell>
          <cell r="B1817" t="str">
            <v>HS13291002F00</v>
          </cell>
        </row>
        <row r="1817">
          <cell r="G1817" t="str">
            <v>现代</v>
          </cell>
        </row>
        <row r="1818">
          <cell r="A1818" t="str">
            <v>内拉杆球头</v>
          </cell>
          <cell r="B1818" t="str">
            <v>HS13301002F00</v>
          </cell>
        </row>
        <row r="1818">
          <cell r="G1818" t="str">
            <v>现代</v>
          </cell>
        </row>
        <row r="1819">
          <cell r="A1819" t="str">
            <v>内拉杆球头</v>
          </cell>
          <cell r="B1819" t="str">
            <v>HS13301002F00</v>
          </cell>
        </row>
        <row r="1819">
          <cell r="G1819" t="str">
            <v>现代</v>
          </cell>
        </row>
        <row r="1820">
          <cell r="A1820" t="str">
            <v>后稳定杆球头</v>
          </cell>
          <cell r="B1820" t="str">
            <v>HS13304002F00</v>
          </cell>
        </row>
        <row r="1820">
          <cell r="G1820" t="str">
            <v>现代</v>
          </cell>
        </row>
        <row r="1821">
          <cell r="A1821" t="str">
            <v>后稳定杆球头</v>
          </cell>
          <cell r="B1821" t="str">
            <v>HS13304002F00</v>
          </cell>
        </row>
        <row r="1821">
          <cell r="G1821" t="str">
            <v>现代</v>
          </cell>
        </row>
        <row r="1822">
          <cell r="A1822" t="str">
            <v>前稳定杆球头</v>
          </cell>
          <cell r="B1822" t="str">
            <v>HS13234001F00</v>
          </cell>
        </row>
        <row r="1822">
          <cell r="G1822" t="str">
            <v>现代</v>
          </cell>
        </row>
        <row r="1823">
          <cell r="A1823" t="str">
            <v>内拉杆球头</v>
          </cell>
          <cell r="B1823" t="str">
            <v>HS13311002F00</v>
          </cell>
        </row>
        <row r="1823">
          <cell r="G1823" t="str">
            <v>现代</v>
          </cell>
        </row>
        <row r="1824">
          <cell r="A1824" t="str">
            <v>内拉杆球头</v>
          </cell>
          <cell r="B1824" t="str">
            <v>HS13311002F00</v>
          </cell>
        </row>
        <row r="1824">
          <cell r="G1824" t="str">
            <v>现代</v>
          </cell>
        </row>
        <row r="1825">
          <cell r="A1825" t="str">
            <v>外拉杆球头</v>
          </cell>
          <cell r="B1825" t="str">
            <v>HS13311001FL0</v>
          </cell>
        </row>
        <row r="1825">
          <cell r="G1825" t="str">
            <v>现代</v>
          </cell>
        </row>
        <row r="1826">
          <cell r="A1826" t="str">
            <v>外拉杆球头</v>
          </cell>
          <cell r="B1826" t="str">
            <v>HS13311001FL0</v>
          </cell>
        </row>
        <row r="1826">
          <cell r="G1826" t="str">
            <v>现代</v>
          </cell>
        </row>
        <row r="1827">
          <cell r="A1827" t="str">
            <v>外拉杆球头</v>
          </cell>
          <cell r="B1827" t="str">
            <v>HS13311001FR0</v>
          </cell>
        </row>
        <row r="1827">
          <cell r="G1827" t="str">
            <v>现代</v>
          </cell>
        </row>
        <row r="1828">
          <cell r="A1828" t="str">
            <v>外拉杆球头</v>
          </cell>
          <cell r="B1828" t="str">
            <v>HS13311001FR0</v>
          </cell>
        </row>
        <row r="1828">
          <cell r="G1828" t="str">
            <v>现代</v>
          </cell>
        </row>
        <row r="1829">
          <cell r="A1829" t="str">
            <v>外拉杆球头</v>
          </cell>
          <cell r="B1829" t="str">
            <v>HS13121015FL0</v>
          </cell>
        </row>
        <row r="1829">
          <cell r="G1829" t="str">
            <v>现代</v>
          </cell>
        </row>
        <row r="1830">
          <cell r="A1830" t="str">
            <v>外拉杆球头</v>
          </cell>
          <cell r="B1830" t="str">
            <v>HS13121015FL0</v>
          </cell>
        </row>
        <row r="1830">
          <cell r="G1830" t="str">
            <v>现代</v>
          </cell>
        </row>
        <row r="1831">
          <cell r="A1831" t="str">
            <v>外拉杆球头</v>
          </cell>
          <cell r="B1831" t="str">
            <v>HS13121015FR0</v>
          </cell>
        </row>
        <row r="1831">
          <cell r="G1831" t="str">
            <v>现代</v>
          </cell>
        </row>
        <row r="1832">
          <cell r="A1832" t="str">
            <v>外拉杆球头</v>
          </cell>
          <cell r="B1832" t="str">
            <v>HS13121015FR0</v>
          </cell>
        </row>
        <row r="1832">
          <cell r="G1832" t="str">
            <v>现代</v>
          </cell>
        </row>
        <row r="1833">
          <cell r="A1833" t="str">
            <v>内拉杆球头</v>
          </cell>
          <cell r="B1833" t="str">
            <v>HS13121007F00</v>
          </cell>
        </row>
        <row r="1833">
          <cell r="G1833" t="str">
            <v>现代</v>
          </cell>
        </row>
        <row r="1834">
          <cell r="A1834" t="str">
            <v>内拉杆球头</v>
          </cell>
          <cell r="B1834" t="str">
            <v>HS13121007F00</v>
          </cell>
        </row>
        <row r="1834">
          <cell r="G1834" t="str">
            <v>现代</v>
          </cell>
        </row>
        <row r="1835">
          <cell r="A1835" t="str">
            <v>后稳定杆球头</v>
          </cell>
          <cell r="B1835" t="str">
            <v>HS13124016F00</v>
          </cell>
        </row>
        <row r="1835">
          <cell r="G1835" t="str">
            <v>现代</v>
          </cell>
        </row>
        <row r="1836">
          <cell r="A1836" t="str">
            <v>后稳定杆球头</v>
          </cell>
          <cell r="B1836" t="str">
            <v>HS13124016F00</v>
          </cell>
        </row>
        <row r="1836">
          <cell r="G1836" t="str">
            <v>现代</v>
          </cell>
        </row>
        <row r="1837">
          <cell r="A1837" t="str">
            <v>内拉杆球头</v>
          </cell>
          <cell r="B1837" t="str">
            <v>HS13281007F00</v>
          </cell>
        </row>
        <row r="1837">
          <cell r="G1837" t="str">
            <v>现代</v>
          </cell>
        </row>
        <row r="1838">
          <cell r="A1838" t="str">
            <v>外拉杆球头</v>
          </cell>
          <cell r="B1838" t="str">
            <v>HS13301001FL0</v>
          </cell>
        </row>
        <row r="1838">
          <cell r="G1838" t="str">
            <v>现代</v>
          </cell>
        </row>
        <row r="1839">
          <cell r="A1839" t="str">
            <v>外拉杆球头</v>
          </cell>
          <cell r="B1839" t="str">
            <v>HS13301001FL0</v>
          </cell>
        </row>
        <row r="1839">
          <cell r="G1839" t="str">
            <v>现代</v>
          </cell>
        </row>
        <row r="1840">
          <cell r="A1840" t="str">
            <v>外拉杆球头</v>
          </cell>
          <cell r="B1840" t="str">
            <v>HS13301001FR0</v>
          </cell>
        </row>
        <row r="1840">
          <cell r="G1840" t="str">
            <v>现代</v>
          </cell>
        </row>
        <row r="1841">
          <cell r="A1841" t="str">
            <v>外拉杆球头</v>
          </cell>
          <cell r="B1841" t="str">
            <v>HS13301001FR0</v>
          </cell>
        </row>
        <row r="1841">
          <cell r="G1841" t="str">
            <v>现代</v>
          </cell>
        </row>
        <row r="1842">
          <cell r="A1842" t="str">
            <v>外拉杆球头</v>
          </cell>
          <cell r="B1842" t="str">
            <v>HS13281001FL0</v>
          </cell>
        </row>
        <row r="1842">
          <cell r="G1842" t="str">
            <v>现代</v>
          </cell>
        </row>
        <row r="1843">
          <cell r="A1843" t="str">
            <v>外拉杆球头</v>
          </cell>
          <cell r="B1843" t="str">
            <v>HS13281001FL0</v>
          </cell>
        </row>
        <row r="1843">
          <cell r="G1843" t="str">
            <v>现代</v>
          </cell>
        </row>
        <row r="1844">
          <cell r="A1844" t="str">
            <v>外拉杆球头</v>
          </cell>
          <cell r="B1844" t="str">
            <v>HS13281001FR0</v>
          </cell>
        </row>
        <row r="1844">
          <cell r="G1844" t="str">
            <v>现代</v>
          </cell>
        </row>
        <row r="1845">
          <cell r="A1845" t="str">
            <v>外拉杆球头</v>
          </cell>
          <cell r="B1845" t="str">
            <v>HS13281001FR0</v>
          </cell>
        </row>
        <row r="1845">
          <cell r="G1845" t="str">
            <v>现代</v>
          </cell>
        </row>
        <row r="1846">
          <cell r="A1846" t="str">
            <v>内拉杆球头</v>
          </cell>
          <cell r="B1846" t="str">
            <v>HS13321002F00</v>
          </cell>
        </row>
        <row r="1846">
          <cell r="G1846" t="str">
            <v>现代</v>
          </cell>
        </row>
        <row r="1847">
          <cell r="A1847" t="str">
            <v>内拉杆球头</v>
          </cell>
          <cell r="B1847" t="str">
            <v>HS13321002F00</v>
          </cell>
        </row>
        <row r="1847">
          <cell r="G1847" t="str">
            <v>现代</v>
          </cell>
        </row>
        <row r="1848">
          <cell r="A1848" t="str">
            <v>外拉杆球头</v>
          </cell>
          <cell r="B1848" t="str">
            <v>HS13321001FL0</v>
          </cell>
        </row>
        <row r="1848">
          <cell r="G1848" t="str">
            <v>现代</v>
          </cell>
        </row>
        <row r="1849">
          <cell r="A1849" t="str">
            <v>外拉杆球头</v>
          </cell>
          <cell r="B1849" t="str">
            <v>HS13321001FL0</v>
          </cell>
        </row>
        <row r="1849">
          <cell r="G1849" t="str">
            <v>现代</v>
          </cell>
        </row>
        <row r="1850">
          <cell r="A1850" t="str">
            <v>外拉杆球头</v>
          </cell>
          <cell r="B1850" t="str">
            <v>HS13321001FR0</v>
          </cell>
        </row>
        <row r="1850">
          <cell r="G1850" t="str">
            <v>现代</v>
          </cell>
        </row>
        <row r="1851">
          <cell r="A1851" t="str">
            <v>外拉杆球头</v>
          </cell>
          <cell r="B1851" t="str">
            <v>HS13321001FR0</v>
          </cell>
        </row>
        <row r="1851">
          <cell r="G1851" t="str">
            <v>现代</v>
          </cell>
        </row>
        <row r="1852">
          <cell r="A1852" t="str">
            <v>内拉杆球头</v>
          </cell>
          <cell r="B1852" t="str">
            <v>HS13361002F00</v>
          </cell>
        </row>
        <row r="1852">
          <cell r="G1852" t="str">
            <v>现代</v>
          </cell>
        </row>
        <row r="1853">
          <cell r="A1853" t="str">
            <v>内拉杆球头</v>
          </cell>
          <cell r="B1853" t="str">
            <v>HS13361002F00</v>
          </cell>
        </row>
        <row r="1853">
          <cell r="G1853" t="str">
            <v>现代</v>
          </cell>
        </row>
        <row r="1854">
          <cell r="A1854" t="str">
            <v>后稳定杆球头</v>
          </cell>
          <cell r="B1854" t="str">
            <v>HS13374002F00</v>
          </cell>
        </row>
        <row r="1854">
          <cell r="G1854" t="str">
            <v>现代</v>
          </cell>
        </row>
        <row r="1855">
          <cell r="A1855" t="str">
            <v>后稳定杆球头</v>
          </cell>
          <cell r="B1855" t="str">
            <v>HS13374002F00</v>
          </cell>
        </row>
        <row r="1855">
          <cell r="G1855" t="str">
            <v>现代</v>
          </cell>
        </row>
        <row r="1856">
          <cell r="A1856" t="str">
            <v>内拉杆球头</v>
          </cell>
          <cell r="B1856" t="str">
            <v>HS13341002F00</v>
          </cell>
        </row>
        <row r="1856">
          <cell r="G1856" t="str">
            <v>现代</v>
          </cell>
        </row>
        <row r="1857">
          <cell r="A1857" t="str">
            <v>外拉杆球头</v>
          </cell>
          <cell r="B1857" t="str">
            <v>HS13341001FL0</v>
          </cell>
        </row>
        <row r="1857">
          <cell r="G1857" t="str">
            <v>现代</v>
          </cell>
        </row>
        <row r="1858">
          <cell r="A1858" t="str">
            <v>外拉杆球头</v>
          </cell>
          <cell r="B1858" t="str">
            <v>HS13341001FR0</v>
          </cell>
        </row>
        <row r="1858">
          <cell r="G1858" t="str">
            <v>现代</v>
          </cell>
        </row>
        <row r="1859">
          <cell r="A1859" t="str">
            <v>内拉杆球头</v>
          </cell>
          <cell r="B1859" t="str">
            <v>HS13401002F00</v>
          </cell>
        </row>
        <row r="1859">
          <cell r="G1859" t="str">
            <v>现代</v>
          </cell>
        </row>
        <row r="1860">
          <cell r="A1860" t="str">
            <v>内拉杆球头</v>
          </cell>
          <cell r="B1860" t="str">
            <v>HS13401002F00</v>
          </cell>
        </row>
        <row r="1860">
          <cell r="G1860" t="str">
            <v>现代</v>
          </cell>
        </row>
        <row r="1861">
          <cell r="A1861" t="str">
            <v>前稳定杆球头</v>
          </cell>
          <cell r="B1861" t="str">
            <v>HS13404001F00</v>
          </cell>
        </row>
        <row r="1861">
          <cell r="G1861" t="str">
            <v>现代</v>
          </cell>
        </row>
        <row r="1862">
          <cell r="A1862" t="str">
            <v>前稳定杆球头</v>
          </cell>
          <cell r="B1862" t="str">
            <v>HS13404001F00</v>
          </cell>
        </row>
        <row r="1862">
          <cell r="G1862" t="str">
            <v>现代</v>
          </cell>
        </row>
        <row r="1863">
          <cell r="A1863" t="str">
            <v>内拉杆球头</v>
          </cell>
          <cell r="B1863" t="str">
            <v>HS13411002F00</v>
          </cell>
        </row>
        <row r="1863">
          <cell r="G1863" t="str">
            <v>现代</v>
          </cell>
        </row>
        <row r="1864">
          <cell r="A1864" t="str">
            <v>外拉杆球头</v>
          </cell>
          <cell r="B1864" t="str">
            <v>HS13411001FL0</v>
          </cell>
        </row>
        <row r="1864">
          <cell r="G1864" t="str">
            <v>现代</v>
          </cell>
        </row>
        <row r="1865">
          <cell r="A1865" t="str">
            <v>外拉杆球头</v>
          </cell>
          <cell r="B1865" t="str">
            <v>HS13411001FR0</v>
          </cell>
        </row>
        <row r="1865">
          <cell r="G1865" t="str">
            <v>现代</v>
          </cell>
        </row>
        <row r="1866">
          <cell r="A1866" t="str">
            <v>前稳定杆球头</v>
          </cell>
          <cell r="B1866" t="str">
            <v>HS13414001F00</v>
          </cell>
        </row>
        <row r="1866">
          <cell r="G1866" t="str">
            <v>现代</v>
          </cell>
        </row>
        <row r="1867">
          <cell r="A1867" t="str">
            <v>前稳定杆球头</v>
          </cell>
          <cell r="B1867" t="str">
            <v>HS13414001F00</v>
          </cell>
        </row>
        <row r="1867">
          <cell r="G1867" t="str">
            <v>现代</v>
          </cell>
        </row>
        <row r="1868">
          <cell r="A1868" t="str">
            <v>后稳定杆球头</v>
          </cell>
          <cell r="B1868" t="str">
            <v>HS13414002F00</v>
          </cell>
        </row>
        <row r="1868">
          <cell r="G1868" t="str">
            <v>现代</v>
          </cell>
        </row>
        <row r="1869">
          <cell r="A1869" t="str">
            <v>外拉杆球头</v>
          </cell>
          <cell r="B1869" t="str">
            <v>HS13421001FL0</v>
          </cell>
        </row>
        <row r="1869">
          <cell r="G1869" t="str">
            <v>现代</v>
          </cell>
        </row>
        <row r="1870">
          <cell r="A1870" t="str">
            <v>外拉杆球头</v>
          </cell>
          <cell r="B1870" t="str">
            <v>HS13421001FR0</v>
          </cell>
        </row>
        <row r="1870">
          <cell r="G1870" t="str">
            <v>现代</v>
          </cell>
        </row>
        <row r="1871">
          <cell r="A1871" t="str">
            <v>内拉杆球头</v>
          </cell>
          <cell r="B1871" t="str">
            <v>HS13281008F00</v>
          </cell>
        </row>
        <row r="1871">
          <cell r="G1871" t="str">
            <v>现代</v>
          </cell>
        </row>
        <row r="1872">
          <cell r="A1872" t="str">
            <v>内拉杆球头</v>
          </cell>
          <cell r="B1872" t="str">
            <v>HS13281008F00</v>
          </cell>
        </row>
        <row r="1872">
          <cell r="G1872" t="str">
            <v>现代</v>
          </cell>
        </row>
        <row r="1873">
          <cell r="A1873" t="str">
            <v>外拉杆球头</v>
          </cell>
          <cell r="B1873" t="str">
            <v>HS13281016FL0</v>
          </cell>
        </row>
        <row r="1873">
          <cell r="G1873" t="str">
            <v>现代</v>
          </cell>
        </row>
        <row r="1874">
          <cell r="A1874" t="str">
            <v>外拉杆球头</v>
          </cell>
          <cell r="B1874" t="str">
            <v>HS13281016FR0</v>
          </cell>
        </row>
        <row r="1874">
          <cell r="G1874" t="str">
            <v>现代</v>
          </cell>
        </row>
        <row r="1875">
          <cell r="A1875" t="str">
            <v>外拉杆球头</v>
          </cell>
          <cell r="B1875" t="str">
            <v>HS35311001FL0</v>
          </cell>
        </row>
        <row r="1875">
          <cell r="G1875" t="str">
            <v>现代</v>
          </cell>
        </row>
        <row r="1876">
          <cell r="A1876" t="str">
            <v>外拉杆球头</v>
          </cell>
          <cell r="B1876" t="str">
            <v>HS35311001FR0</v>
          </cell>
        </row>
        <row r="1876">
          <cell r="G1876" t="str">
            <v>现代</v>
          </cell>
        </row>
        <row r="1877">
          <cell r="A1877" t="str">
            <v>前稳定杆球头</v>
          </cell>
          <cell r="B1877" t="str">
            <v>HS22094001F00</v>
          </cell>
        </row>
        <row r="1877">
          <cell r="G1877" t="str">
            <v>现代</v>
          </cell>
        </row>
        <row r="1878">
          <cell r="A1878" t="str">
            <v>后拉杆</v>
          </cell>
          <cell r="B1878" t="str">
            <v>HS13120201F00</v>
          </cell>
        </row>
        <row r="1878">
          <cell r="G1878" t="str">
            <v>现代</v>
          </cell>
        </row>
        <row r="1879">
          <cell r="A1879" t="str">
            <v>后拉杆</v>
          </cell>
          <cell r="B1879" t="str">
            <v>HS13120215F00</v>
          </cell>
        </row>
        <row r="1879">
          <cell r="G1879" t="str">
            <v>现代</v>
          </cell>
        </row>
        <row r="1880">
          <cell r="A1880" t="str">
            <v>后拉杆</v>
          </cell>
          <cell r="B1880" t="str">
            <v>HS13120215F00</v>
          </cell>
        </row>
        <row r="1880">
          <cell r="G1880" t="str">
            <v>现代</v>
          </cell>
        </row>
        <row r="1881">
          <cell r="A1881" t="str">
            <v>后拉杆</v>
          </cell>
          <cell r="B1881" t="str">
            <v>HS13120214F00</v>
          </cell>
        </row>
        <row r="1881">
          <cell r="G1881" t="str">
            <v>现代</v>
          </cell>
        </row>
        <row r="1882">
          <cell r="A1882" t="str">
            <v>后拉杆</v>
          </cell>
          <cell r="B1882" t="str">
            <v>HS13120214F00</v>
          </cell>
        </row>
        <row r="1882">
          <cell r="G1882" t="str">
            <v>现代</v>
          </cell>
        </row>
        <row r="1883">
          <cell r="A1883" t="str">
            <v>后拉杆</v>
          </cell>
          <cell r="B1883" t="str">
            <v>HS13120213F00</v>
          </cell>
        </row>
        <row r="1883">
          <cell r="G1883" t="str">
            <v>现代</v>
          </cell>
        </row>
        <row r="1884">
          <cell r="A1884" t="str">
            <v>后拉杆</v>
          </cell>
          <cell r="B1884" t="str">
            <v>HS13120213F00</v>
          </cell>
        </row>
        <row r="1884">
          <cell r="G1884" t="str">
            <v>现代</v>
          </cell>
        </row>
        <row r="1885">
          <cell r="A1885" t="str">
            <v>后拉杆</v>
          </cell>
          <cell r="B1885" t="str">
            <v>HS13120212F00</v>
          </cell>
        </row>
        <row r="1885">
          <cell r="G1885" t="str">
            <v>现代</v>
          </cell>
        </row>
        <row r="1886">
          <cell r="A1886" t="str">
            <v>后拉杆</v>
          </cell>
          <cell r="B1886" t="str">
            <v>HS13120212F00</v>
          </cell>
        </row>
        <row r="1886">
          <cell r="G1886" t="str">
            <v>现代</v>
          </cell>
        </row>
        <row r="1887">
          <cell r="A1887" t="str">
            <v>后拉杆</v>
          </cell>
          <cell r="B1887" t="str">
            <v>HS13060209F00</v>
          </cell>
        </row>
        <row r="1887">
          <cell r="G1887" t="str">
            <v>现代</v>
          </cell>
        </row>
        <row r="1888">
          <cell r="A1888" t="str">
            <v>后拉杆</v>
          </cell>
          <cell r="B1888" t="str">
            <v>HS13060209F00</v>
          </cell>
        </row>
        <row r="1888">
          <cell r="G1888" t="str">
            <v>现代</v>
          </cell>
        </row>
        <row r="1889">
          <cell r="A1889" t="str">
            <v>后拉杆</v>
          </cell>
          <cell r="B1889" t="str">
            <v>HS13060208F00</v>
          </cell>
        </row>
        <row r="1889">
          <cell r="G1889" t="str">
            <v>现代</v>
          </cell>
        </row>
        <row r="1890">
          <cell r="A1890" t="str">
            <v>后拉杆</v>
          </cell>
          <cell r="B1890" t="str">
            <v>HS13060208F00</v>
          </cell>
        </row>
        <row r="1890">
          <cell r="G1890" t="str">
            <v>现代</v>
          </cell>
        </row>
        <row r="1891">
          <cell r="A1891" t="str">
            <v>后拉杆</v>
          </cell>
          <cell r="B1891" t="str">
            <v>HS13290213F00</v>
          </cell>
        </row>
        <row r="1891">
          <cell r="G1891" t="str">
            <v>现代</v>
          </cell>
        </row>
        <row r="1892">
          <cell r="A1892" t="str">
            <v>后拉杆</v>
          </cell>
          <cell r="B1892" t="str">
            <v>HS13290213F00</v>
          </cell>
        </row>
        <row r="1892">
          <cell r="G1892" t="str">
            <v>现代</v>
          </cell>
        </row>
        <row r="1893">
          <cell r="A1893" t="str">
            <v>后拉杆</v>
          </cell>
          <cell r="B1893" t="str">
            <v>HS13290212F00</v>
          </cell>
        </row>
        <row r="1893">
          <cell r="G1893" t="str">
            <v>现代</v>
          </cell>
        </row>
        <row r="1894">
          <cell r="A1894" t="str">
            <v>后拉杆</v>
          </cell>
          <cell r="B1894" t="str">
            <v>HS13290212F00</v>
          </cell>
        </row>
        <row r="1894">
          <cell r="G1894" t="str">
            <v>现代</v>
          </cell>
        </row>
        <row r="1895">
          <cell r="A1895" t="str">
            <v>后拉杆</v>
          </cell>
          <cell r="B1895" t="str">
            <v>HS13030213F00</v>
          </cell>
        </row>
        <row r="1895">
          <cell r="G1895" t="str">
            <v>现代</v>
          </cell>
        </row>
        <row r="1896">
          <cell r="A1896" t="str">
            <v>后拉杆</v>
          </cell>
          <cell r="B1896" t="str">
            <v>HS13030213F00</v>
          </cell>
        </row>
        <row r="1896">
          <cell r="G1896" t="str">
            <v>现代</v>
          </cell>
        </row>
        <row r="1897">
          <cell r="A1897" t="str">
            <v>后拉杆</v>
          </cell>
          <cell r="B1897" t="str">
            <v>HS13120203FL0</v>
          </cell>
        </row>
        <row r="1897">
          <cell r="G1897" t="str">
            <v>现代</v>
          </cell>
        </row>
        <row r="1898">
          <cell r="A1898" t="str">
            <v>后拉杆</v>
          </cell>
          <cell r="B1898" t="str">
            <v>HS13120203FR0</v>
          </cell>
        </row>
        <row r="1898">
          <cell r="G1898" t="str">
            <v>现代</v>
          </cell>
        </row>
        <row r="1899">
          <cell r="A1899" t="str">
            <v>后拉杆</v>
          </cell>
          <cell r="B1899" t="str">
            <v>HS35250203FL0</v>
          </cell>
        </row>
        <row r="1899">
          <cell r="G1899" t="str">
            <v>现代</v>
          </cell>
        </row>
        <row r="1900">
          <cell r="A1900" t="str">
            <v>后拉杆</v>
          </cell>
          <cell r="B1900" t="str">
            <v>HS35250203FL0</v>
          </cell>
        </row>
        <row r="1900">
          <cell r="G1900" t="str">
            <v>现代</v>
          </cell>
        </row>
        <row r="1901">
          <cell r="A1901" t="str">
            <v>后拉杆</v>
          </cell>
          <cell r="B1901" t="str">
            <v>HS35250203FR0</v>
          </cell>
        </row>
        <row r="1901">
          <cell r="G1901" t="str">
            <v>现代</v>
          </cell>
        </row>
        <row r="1902">
          <cell r="A1902" t="str">
            <v>后拉杆</v>
          </cell>
          <cell r="B1902" t="str">
            <v>HS35250203FR0</v>
          </cell>
        </row>
        <row r="1902">
          <cell r="G1902" t="str">
            <v>现代</v>
          </cell>
        </row>
        <row r="1903">
          <cell r="A1903" t="str">
            <v>后拉杆</v>
          </cell>
          <cell r="B1903" t="str">
            <v>HS13220203FL0</v>
          </cell>
        </row>
        <row r="1903">
          <cell r="G1903" t="str">
            <v>现代</v>
          </cell>
        </row>
        <row r="1904">
          <cell r="A1904" t="str">
            <v>后拉杆</v>
          </cell>
          <cell r="B1904" t="str">
            <v>HS13220203FL0</v>
          </cell>
        </row>
        <row r="1904">
          <cell r="G1904" t="str">
            <v>现代</v>
          </cell>
        </row>
        <row r="1905">
          <cell r="A1905" t="str">
            <v>后拉杆</v>
          </cell>
          <cell r="B1905" t="str">
            <v>HS13220203FR0</v>
          </cell>
        </row>
        <row r="1905">
          <cell r="G1905" t="str">
            <v>现代</v>
          </cell>
        </row>
        <row r="1906">
          <cell r="A1906" t="str">
            <v>后拉杆</v>
          </cell>
          <cell r="B1906" t="str">
            <v>HS13220203FR0</v>
          </cell>
        </row>
        <row r="1906">
          <cell r="G1906" t="str">
            <v>现代</v>
          </cell>
        </row>
        <row r="1907">
          <cell r="A1907" t="str">
            <v>后拉杆</v>
          </cell>
          <cell r="B1907" t="str">
            <v>HS13220207FL0</v>
          </cell>
        </row>
        <row r="1907">
          <cell r="G1907" t="str">
            <v>现代</v>
          </cell>
        </row>
        <row r="1908">
          <cell r="A1908" t="str">
            <v>后拉杆</v>
          </cell>
          <cell r="B1908" t="str">
            <v>HS13220207FL0</v>
          </cell>
        </row>
        <row r="1908">
          <cell r="G1908" t="str">
            <v>现代</v>
          </cell>
        </row>
        <row r="1909">
          <cell r="A1909" t="str">
            <v>后拉杆</v>
          </cell>
          <cell r="B1909" t="str">
            <v>HS13220207FR0</v>
          </cell>
        </row>
        <row r="1909">
          <cell r="G1909" t="str">
            <v>现代</v>
          </cell>
        </row>
        <row r="1910">
          <cell r="A1910" t="str">
            <v>后拉杆</v>
          </cell>
          <cell r="B1910" t="str">
            <v>HS13220207FR0</v>
          </cell>
        </row>
        <row r="1910">
          <cell r="G1910" t="str">
            <v>现代</v>
          </cell>
        </row>
        <row r="1911">
          <cell r="A1911" t="str">
            <v>后拉杆</v>
          </cell>
          <cell r="B1911" t="str">
            <v>HS13120208FL0</v>
          </cell>
        </row>
        <row r="1911">
          <cell r="G1911" t="str">
            <v>现代</v>
          </cell>
        </row>
        <row r="1912">
          <cell r="A1912" t="str">
            <v>后拉杆</v>
          </cell>
          <cell r="B1912" t="str">
            <v>HS13120208FR0</v>
          </cell>
        </row>
        <row r="1912">
          <cell r="G1912" t="str">
            <v>现代</v>
          </cell>
        </row>
        <row r="1913">
          <cell r="A1913" t="str">
            <v>后拉杆</v>
          </cell>
          <cell r="B1913" t="str">
            <v>HS13120204F00</v>
          </cell>
        </row>
        <row r="1913">
          <cell r="G1913" t="str">
            <v>现代</v>
          </cell>
        </row>
        <row r="1914">
          <cell r="A1914" t="str">
            <v>后拉杆</v>
          </cell>
          <cell r="B1914" t="str">
            <v>HS13080201F00</v>
          </cell>
        </row>
        <row r="1914">
          <cell r="G1914" t="str">
            <v>现代</v>
          </cell>
        </row>
        <row r="1915">
          <cell r="A1915" t="str">
            <v>后拉杆</v>
          </cell>
          <cell r="B1915" t="str">
            <v>HS13080201F00</v>
          </cell>
        </row>
        <row r="1915">
          <cell r="G1915" t="str">
            <v>现代</v>
          </cell>
        </row>
        <row r="1916">
          <cell r="A1916" t="str">
            <v>后拉杆</v>
          </cell>
          <cell r="B1916" t="str">
            <v>HS13100219F00</v>
          </cell>
        </row>
        <row r="1916">
          <cell r="G1916" t="str">
            <v>现代</v>
          </cell>
        </row>
        <row r="1917">
          <cell r="A1917" t="str">
            <v>后拉杆</v>
          </cell>
          <cell r="B1917" t="str">
            <v>HS13100219F00</v>
          </cell>
        </row>
        <row r="1917">
          <cell r="G1917" t="str">
            <v>现代</v>
          </cell>
        </row>
        <row r="1918">
          <cell r="A1918" t="str">
            <v>后拉杆</v>
          </cell>
          <cell r="B1918" t="str">
            <v>HS13060212FL0</v>
          </cell>
        </row>
        <row r="1918">
          <cell r="G1918" t="str">
            <v>现代</v>
          </cell>
        </row>
        <row r="1919">
          <cell r="A1919" t="str">
            <v>后拉杆</v>
          </cell>
          <cell r="B1919" t="str">
            <v>HS13060212FL0</v>
          </cell>
        </row>
        <row r="1919">
          <cell r="G1919" t="str">
            <v>现代</v>
          </cell>
        </row>
        <row r="1920">
          <cell r="A1920" t="str">
            <v>后拉杆</v>
          </cell>
          <cell r="B1920" t="str">
            <v>HS13060212FR0</v>
          </cell>
        </row>
        <row r="1920">
          <cell r="G1920" t="str">
            <v>现代</v>
          </cell>
        </row>
        <row r="1921">
          <cell r="A1921" t="str">
            <v>后拉杆</v>
          </cell>
          <cell r="B1921" t="str">
            <v>HS13060212FR0</v>
          </cell>
        </row>
        <row r="1921">
          <cell r="G1921" t="str">
            <v>现代</v>
          </cell>
        </row>
        <row r="1922">
          <cell r="A1922" t="str">
            <v>后拉杆</v>
          </cell>
          <cell r="B1922" t="str">
            <v>HS13370213F00</v>
          </cell>
        </row>
        <row r="1922">
          <cell r="G1922" t="str">
            <v>现代</v>
          </cell>
        </row>
        <row r="1923">
          <cell r="A1923" t="str">
            <v>后拉杆</v>
          </cell>
          <cell r="B1923" t="str">
            <v>HS13370213F00</v>
          </cell>
        </row>
        <row r="1923">
          <cell r="G1923" t="str">
            <v>现代</v>
          </cell>
        </row>
        <row r="1924">
          <cell r="A1924" t="str">
            <v>后拉杆</v>
          </cell>
          <cell r="B1924" t="str">
            <v>HS13370212F00</v>
          </cell>
        </row>
        <row r="1924">
          <cell r="G1924" t="str">
            <v>现代</v>
          </cell>
        </row>
        <row r="1925">
          <cell r="A1925" t="str">
            <v>后拉杆</v>
          </cell>
          <cell r="B1925" t="str">
            <v>HS13370212F00</v>
          </cell>
        </row>
        <row r="1925">
          <cell r="G1925" t="str">
            <v>现代</v>
          </cell>
        </row>
        <row r="1926">
          <cell r="A1926" t="str">
            <v>后拉杆</v>
          </cell>
          <cell r="B1926" t="str">
            <v>HS13220201F00</v>
          </cell>
        </row>
        <row r="1926">
          <cell r="G1926" t="str">
            <v>现代</v>
          </cell>
        </row>
        <row r="1927">
          <cell r="A1927" t="str">
            <v>后拉杆</v>
          </cell>
          <cell r="B1927" t="str">
            <v>HS13220201F00</v>
          </cell>
        </row>
        <row r="1927">
          <cell r="G1927" t="str">
            <v>现代</v>
          </cell>
        </row>
        <row r="1928">
          <cell r="A1928" t="str">
            <v>后拉杆</v>
          </cell>
          <cell r="B1928" t="str">
            <v>HS13370201F00</v>
          </cell>
        </row>
        <row r="1928">
          <cell r="G1928" t="str">
            <v>现代</v>
          </cell>
        </row>
        <row r="1929">
          <cell r="A1929" t="str">
            <v>后拉杆</v>
          </cell>
          <cell r="B1929" t="str">
            <v>HS13370202F00</v>
          </cell>
        </row>
        <row r="1929">
          <cell r="G1929" t="str">
            <v>现代</v>
          </cell>
        </row>
        <row r="1930">
          <cell r="A1930" t="str">
            <v>控制臂球头</v>
          </cell>
          <cell r="B1930" t="str">
            <v>HS13120102F00</v>
          </cell>
        </row>
        <row r="1930">
          <cell r="G1930" t="str">
            <v>现代</v>
          </cell>
        </row>
        <row r="1931">
          <cell r="A1931" t="str">
            <v>控制臂球头</v>
          </cell>
          <cell r="B1931" t="str">
            <v>HS13130102F00</v>
          </cell>
        </row>
        <row r="1931">
          <cell r="G1931" t="str">
            <v>现代</v>
          </cell>
        </row>
        <row r="1932">
          <cell r="A1932" t="str">
            <v>控制臂球头</v>
          </cell>
          <cell r="B1932" t="str">
            <v>HS13010102F00</v>
          </cell>
        </row>
        <row r="1932">
          <cell r="G1932" t="str">
            <v>现代</v>
          </cell>
        </row>
        <row r="1933">
          <cell r="A1933" t="str">
            <v>控制臂球头</v>
          </cell>
          <cell r="B1933" t="str">
            <v>HS13220102F00</v>
          </cell>
        </row>
        <row r="1933">
          <cell r="G1933" t="str">
            <v>现代</v>
          </cell>
        </row>
        <row r="1934">
          <cell r="A1934" t="str">
            <v>控制臂球头</v>
          </cell>
          <cell r="B1934" t="str">
            <v>HS13290102FL0</v>
          </cell>
        </row>
        <row r="1934">
          <cell r="G1934" t="str">
            <v>现代</v>
          </cell>
        </row>
        <row r="1935">
          <cell r="A1935" t="str">
            <v>控制臂球头</v>
          </cell>
          <cell r="B1935" t="str">
            <v>HS13290102FL0</v>
          </cell>
        </row>
        <row r="1935">
          <cell r="G1935" t="str">
            <v>现代</v>
          </cell>
        </row>
        <row r="1936">
          <cell r="A1936" t="str">
            <v>控制臂球头</v>
          </cell>
          <cell r="B1936" t="str">
            <v>HS13290102FR0</v>
          </cell>
        </row>
        <row r="1936">
          <cell r="G1936" t="str">
            <v>现代</v>
          </cell>
        </row>
        <row r="1937">
          <cell r="A1937" t="str">
            <v>控制臂球头</v>
          </cell>
          <cell r="B1937" t="str">
            <v>HS13290102FR0</v>
          </cell>
        </row>
        <row r="1937">
          <cell r="G1937" t="str">
            <v>现代</v>
          </cell>
        </row>
        <row r="1938">
          <cell r="A1938" t="str">
            <v>控制臂球头</v>
          </cell>
          <cell r="B1938" t="str">
            <v>HS13200102F00</v>
          </cell>
        </row>
        <row r="1938">
          <cell r="G1938" t="str">
            <v>现代</v>
          </cell>
        </row>
        <row r="1939">
          <cell r="A1939" t="str">
            <v>前控制臂</v>
          </cell>
          <cell r="B1939" t="str">
            <v>HS1302PL0</v>
          </cell>
        </row>
        <row r="1939">
          <cell r="G1939" t="str">
            <v>现代</v>
          </cell>
        </row>
        <row r="1940">
          <cell r="A1940" t="str">
            <v>前控制臂</v>
          </cell>
          <cell r="B1940" t="str">
            <v>HS1302PR0</v>
          </cell>
        </row>
        <row r="1940">
          <cell r="G1940" t="str">
            <v>现代</v>
          </cell>
        </row>
        <row r="1941">
          <cell r="A1941" t="str">
            <v>前控制臂</v>
          </cell>
          <cell r="B1941" t="str">
            <v>HS1303PL0</v>
          </cell>
        </row>
        <row r="1941">
          <cell r="G1941" t="str">
            <v>现代</v>
          </cell>
        </row>
        <row r="1942">
          <cell r="A1942" t="str">
            <v>前控制臂</v>
          </cell>
          <cell r="B1942" t="str">
            <v>HS1303PR0</v>
          </cell>
        </row>
        <row r="1942">
          <cell r="G1942" t="str">
            <v>现代</v>
          </cell>
        </row>
        <row r="1943">
          <cell r="A1943" t="str">
            <v>前控制臂</v>
          </cell>
          <cell r="B1943" t="str">
            <v>HS1311PL0</v>
          </cell>
        </row>
        <row r="1943">
          <cell r="G1943" t="str">
            <v>现代</v>
          </cell>
        </row>
        <row r="1944">
          <cell r="A1944" t="str">
            <v>前控制臂</v>
          </cell>
          <cell r="B1944" t="str">
            <v>HS1311PR0</v>
          </cell>
        </row>
        <row r="1944">
          <cell r="G1944" t="str">
            <v>现代</v>
          </cell>
        </row>
        <row r="1945">
          <cell r="A1945" t="str">
            <v>前控制臂</v>
          </cell>
          <cell r="B1945" t="str">
            <v>HS1312PL0</v>
          </cell>
        </row>
        <row r="1945">
          <cell r="G1945" t="str">
            <v>现代</v>
          </cell>
        </row>
        <row r="1946">
          <cell r="A1946" t="str">
            <v>前控制臂</v>
          </cell>
          <cell r="B1946" t="str">
            <v>HS1312PR0</v>
          </cell>
        </row>
        <row r="1946">
          <cell r="G1946" t="str">
            <v>现代</v>
          </cell>
        </row>
        <row r="1947">
          <cell r="A1947" t="str">
            <v>前控制臂</v>
          </cell>
          <cell r="B1947" t="str">
            <v>HS1313PL0</v>
          </cell>
        </row>
        <row r="1947">
          <cell r="G1947" t="str">
            <v>现代</v>
          </cell>
        </row>
        <row r="1948">
          <cell r="A1948" t="str">
            <v>前控制臂</v>
          </cell>
          <cell r="B1948" t="str">
            <v>HS1313PR0</v>
          </cell>
        </row>
        <row r="1948">
          <cell r="G1948" t="str">
            <v>现代</v>
          </cell>
        </row>
        <row r="1949">
          <cell r="A1949" t="str">
            <v>前控制臂</v>
          </cell>
          <cell r="B1949" t="str">
            <v>HS1315PL0</v>
          </cell>
        </row>
        <row r="1949">
          <cell r="G1949" t="str">
            <v>现代</v>
          </cell>
        </row>
        <row r="1950">
          <cell r="A1950" t="str">
            <v>前控制臂</v>
          </cell>
          <cell r="B1950" t="str">
            <v>HS1315PR0</v>
          </cell>
        </row>
        <row r="1950">
          <cell r="G1950" t="str">
            <v>现代</v>
          </cell>
        </row>
        <row r="1951">
          <cell r="A1951" t="str">
            <v>前控制臂</v>
          </cell>
          <cell r="B1951" t="str">
            <v>HS1320PL0</v>
          </cell>
        </row>
        <row r="1951">
          <cell r="G1951" t="str">
            <v>现代</v>
          </cell>
        </row>
        <row r="1952">
          <cell r="A1952" t="str">
            <v>前控制臂</v>
          </cell>
          <cell r="B1952" t="str">
            <v>HS1320PR0</v>
          </cell>
        </row>
        <row r="1952">
          <cell r="G1952" t="str">
            <v>现代</v>
          </cell>
        </row>
        <row r="1953">
          <cell r="A1953" t="str">
            <v>前控制臂</v>
          </cell>
          <cell r="B1953" t="str">
            <v>HS1322PL0</v>
          </cell>
        </row>
        <row r="1953">
          <cell r="G1953" t="str">
            <v>现代</v>
          </cell>
        </row>
        <row r="1954">
          <cell r="A1954" t="str">
            <v>前控制臂</v>
          </cell>
          <cell r="B1954" t="str">
            <v>HS1322PR0</v>
          </cell>
        </row>
        <row r="1954">
          <cell r="G1954" t="str">
            <v>现代</v>
          </cell>
        </row>
        <row r="1955">
          <cell r="A1955" t="str">
            <v>前控制臂</v>
          </cell>
          <cell r="B1955" t="str">
            <v>HS1323PL0</v>
          </cell>
        </row>
        <row r="1955">
          <cell r="G1955" t="str">
            <v>现代</v>
          </cell>
        </row>
        <row r="1956">
          <cell r="A1956" t="str">
            <v>前控制臂</v>
          </cell>
          <cell r="B1956" t="str">
            <v>HS1323PR0</v>
          </cell>
        </row>
        <row r="1956">
          <cell r="G1956" t="str">
            <v>现代</v>
          </cell>
        </row>
        <row r="1957">
          <cell r="A1957" t="str">
            <v>前控制臂</v>
          </cell>
          <cell r="B1957" t="str">
            <v>HS1328PL0</v>
          </cell>
        </row>
        <row r="1957">
          <cell r="G1957" t="str">
            <v>现代</v>
          </cell>
        </row>
        <row r="1958">
          <cell r="A1958" t="str">
            <v>前控制臂</v>
          </cell>
          <cell r="B1958" t="str">
            <v>HS1328PR0</v>
          </cell>
        </row>
        <row r="1958">
          <cell r="G1958" t="str">
            <v>现代</v>
          </cell>
        </row>
        <row r="1959">
          <cell r="A1959" t="str">
            <v>前控制臂</v>
          </cell>
          <cell r="B1959" t="str">
            <v>HS1329PL0</v>
          </cell>
        </row>
        <row r="1959">
          <cell r="G1959" t="str">
            <v>现代</v>
          </cell>
        </row>
        <row r="1960">
          <cell r="A1960" t="str">
            <v>前控制臂</v>
          </cell>
          <cell r="B1960" t="str">
            <v>HS1329PR0</v>
          </cell>
        </row>
        <row r="1960">
          <cell r="G1960" t="str">
            <v>现代</v>
          </cell>
        </row>
        <row r="1961">
          <cell r="A1961" t="str">
            <v>前控制臂</v>
          </cell>
          <cell r="B1961" t="str">
            <v>HS1330PL0</v>
          </cell>
        </row>
        <row r="1961">
          <cell r="G1961" t="str">
            <v>现代</v>
          </cell>
        </row>
        <row r="1962">
          <cell r="A1962" t="str">
            <v>前控制臂</v>
          </cell>
          <cell r="B1962" t="str">
            <v>HS1330PR0</v>
          </cell>
        </row>
        <row r="1962">
          <cell r="G1962" t="str">
            <v>现代</v>
          </cell>
        </row>
        <row r="1963">
          <cell r="A1963" t="str">
            <v>前控制臂</v>
          </cell>
          <cell r="B1963" t="str">
            <v>HS1332PL0</v>
          </cell>
        </row>
        <row r="1963">
          <cell r="G1963" t="str">
            <v>现代</v>
          </cell>
        </row>
        <row r="1964">
          <cell r="A1964" t="str">
            <v>前控制臂</v>
          </cell>
          <cell r="B1964" t="str">
            <v>HS1332PR0</v>
          </cell>
        </row>
        <row r="1964">
          <cell r="G1964" t="str">
            <v>现代</v>
          </cell>
        </row>
        <row r="1965">
          <cell r="A1965" t="str">
            <v>前控制臂</v>
          </cell>
          <cell r="B1965" t="str">
            <v>HS1335PL0</v>
          </cell>
        </row>
        <row r="1965">
          <cell r="G1965" t="str">
            <v>现代</v>
          </cell>
        </row>
        <row r="1966">
          <cell r="A1966" t="str">
            <v>前控制臂</v>
          </cell>
          <cell r="B1966" t="str">
            <v>HS1335PR0</v>
          </cell>
        </row>
        <row r="1966">
          <cell r="G1966" t="str">
            <v>现代</v>
          </cell>
        </row>
        <row r="1967">
          <cell r="A1967" t="str">
            <v>外拉杆球头</v>
          </cell>
          <cell r="B1967" t="str">
            <v>HS13011001P00</v>
          </cell>
        </row>
        <row r="1967">
          <cell r="G1967" t="str">
            <v>现代</v>
          </cell>
        </row>
        <row r="1968">
          <cell r="A1968" t="str">
            <v>外拉杆球头</v>
          </cell>
          <cell r="B1968" t="str">
            <v>HS13021001PL0</v>
          </cell>
        </row>
        <row r="1968">
          <cell r="G1968" t="str">
            <v>现代</v>
          </cell>
        </row>
        <row r="1969">
          <cell r="A1969" t="str">
            <v>外拉杆球头</v>
          </cell>
          <cell r="B1969" t="str">
            <v>HS13021001PR0</v>
          </cell>
        </row>
        <row r="1969">
          <cell r="G1969" t="str">
            <v>现代</v>
          </cell>
        </row>
        <row r="1970">
          <cell r="A1970" t="str">
            <v>外拉杆球头</v>
          </cell>
          <cell r="B1970" t="str">
            <v>HS13101001PL0</v>
          </cell>
        </row>
        <row r="1970">
          <cell r="G1970" t="str">
            <v>现代</v>
          </cell>
        </row>
        <row r="1971">
          <cell r="A1971" t="str">
            <v>外拉杆球头</v>
          </cell>
          <cell r="B1971" t="str">
            <v>HS13101001PR0</v>
          </cell>
        </row>
        <row r="1971">
          <cell r="G1971" t="str">
            <v>现代</v>
          </cell>
        </row>
        <row r="1972">
          <cell r="A1972" t="str">
            <v>外拉杆球头</v>
          </cell>
          <cell r="B1972" t="str">
            <v>HS13111001PL0</v>
          </cell>
        </row>
        <row r="1972">
          <cell r="G1972" t="str">
            <v>现代</v>
          </cell>
        </row>
        <row r="1973">
          <cell r="A1973" t="str">
            <v>外拉杆球头</v>
          </cell>
          <cell r="B1973" t="str">
            <v>HS13111001PR0</v>
          </cell>
        </row>
        <row r="1973">
          <cell r="G1973" t="str">
            <v>现代</v>
          </cell>
        </row>
        <row r="1974">
          <cell r="A1974" t="str">
            <v>外拉杆球头</v>
          </cell>
          <cell r="B1974" t="str">
            <v>HS13131001PL0</v>
          </cell>
        </row>
        <row r="1974">
          <cell r="G1974" t="str">
            <v>现代</v>
          </cell>
        </row>
        <row r="1975">
          <cell r="A1975" t="str">
            <v>外拉杆球头</v>
          </cell>
          <cell r="B1975" t="str">
            <v>HS13131001PR0</v>
          </cell>
        </row>
        <row r="1975">
          <cell r="G1975" t="str">
            <v>现代</v>
          </cell>
        </row>
        <row r="1976">
          <cell r="A1976" t="str">
            <v>外拉杆球头</v>
          </cell>
          <cell r="B1976" t="str">
            <v>HS13121001PL0</v>
          </cell>
        </row>
        <row r="1976">
          <cell r="G1976" t="str">
            <v>现代</v>
          </cell>
        </row>
        <row r="1977">
          <cell r="A1977" t="str">
            <v>外拉杆球头</v>
          </cell>
          <cell r="B1977" t="str">
            <v>HS13121001PR0</v>
          </cell>
        </row>
        <row r="1977">
          <cell r="G1977" t="str">
            <v>现代</v>
          </cell>
        </row>
        <row r="1978">
          <cell r="A1978" t="str">
            <v>内拉杆球头</v>
          </cell>
          <cell r="B1978" t="str">
            <v>HS13111002P00</v>
          </cell>
        </row>
        <row r="1978">
          <cell r="G1978" t="str">
            <v>现代</v>
          </cell>
        </row>
        <row r="1979">
          <cell r="A1979" t="str">
            <v>内拉杆球头</v>
          </cell>
          <cell r="B1979" t="str">
            <v>HS13121002P00</v>
          </cell>
        </row>
        <row r="1979">
          <cell r="G1979" t="str">
            <v>现代</v>
          </cell>
        </row>
        <row r="1980">
          <cell r="A1980" t="str">
            <v>内拉杆球头</v>
          </cell>
          <cell r="B1980" t="str">
            <v>HS13011002P00</v>
          </cell>
        </row>
        <row r="1980">
          <cell r="G1980" t="str">
            <v>现代</v>
          </cell>
        </row>
        <row r="1981">
          <cell r="A1981" t="str">
            <v>控制臂球头</v>
          </cell>
          <cell r="B1981" t="str">
            <v>HS13080102P00</v>
          </cell>
        </row>
        <row r="1981">
          <cell r="G1981" t="str">
            <v>现代</v>
          </cell>
        </row>
        <row r="1982">
          <cell r="A1982" t="str">
            <v>控制臂球头</v>
          </cell>
          <cell r="B1982" t="str">
            <v>HS13110102P00</v>
          </cell>
        </row>
        <row r="1982">
          <cell r="G1982" t="str">
            <v>现代</v>
          </cell>
        </row>
        <row r="1983">
          <cell r="A1983" t="str">
            <v>前稳定杆球头</v>
          </cell>
          <cell r="B1983" t="str">
            <v>HS13014001P00</v>
          </cell>
        </row>
        <row r="1983">
          <cell r="G1983" t="str">
            <v>现代</v>
          </cell>
        </row>
        <row r="1984">
          <cell r="A1984" t="str">
            <v>前稳定杆球头</v>
          </cell>
          <cell r="B1984" t="str">
            <v>HS13024001P00</v>
          </cell>
        </row>
        <row r="1984">
          <cell r="G1984" t="str">
            <v>现代</v>
          </cell>
        </row>
        <row r="1985">
          <cell r="A1985" t="str">
            <v>前稳定杆球头</v>
          </cell>
          <cell r="B1985" t="str">
            <v>HS13064001PL0</v>
          </cell>
        </row>
        <row r="1985">
          <cell r="G1985" t="str">
            <v>现代</v>
          </cell>
        </row>
        <row r="1986">
          <cell r="A1986" t="str">
            <v>前稳定杆球头</v>
          </cell>
          <cell r="B1986" t="str">
            <v>HS13064001PR0</v>
          </cell>
        </row>
        <row r="1986">
          <cell r="G1986" t="str">
            <v>现代</v>
          </cell>
        </row>
        <row r="1987">
          <cell r="A1987" t="str">
            <v>前稳定杆球头</v>
          </cell>
          <cell r="B1987" t="str">
            <v>HS13084001P00</v>
          </cell>
        </row>
        <row r="1987">
          <cell r="G1987" t="str">
            <v>现代</v>
          </cell>
        </row>
        <row r="1988">
          <cell r="A1988" t="str">
            <v>前稳定杆球头</v>
          </cell>
          <cell r="B1988" t="str">
            <v>HS13104001P00</v>
          </cell>
        </row>
        <row r="1988">
          <cell r="G1988" t="str">
            <v>现代</v>
          </cell>
        </row>
        <row r="1989">
          <cell r="A1989" t="str">
            <v>前稳定杆球头</v>
          </cell>
          <cell r="B1989" t="str">
            <v>HS13114001PL0</v>
          </cell>
        </row>
        <row r="1989">
          <cell r="G1989" t="str">
            <v>现代</v>
          </cell>
        </row>
        <row r="1990">
          <cell r="A1990" t="str">
            <v>前稳定杆球头</v>
          </cell>
          <cell r="B1990" t="str">
            <v>HS13114001PR0</v>
          </cell>
        </row>
        <row r="1990">
          <cell r="G1990" t="str">
            <v>现代</v>
          </cell>
        </row>
        <row r="1991">
          <cell r="A1991" t="str">
            <v>前稳定杆球头</v>
          </cell>
          <cell r="B1991" t="str">
            <v>HS13124001P00</v>
          </cell>
        </row>
        <row r="1991">
          <cell r="G1991" t="str">
            <v>现代</v>
          </cell>
        </row>
        <row r="1992">
          <cell r="A1992" t="str">
            <v>前稳定杆球头</v>
          </cell>
          <cell r="B1992" t="str">
            <v>HS13134001P00</v>
          </cell>
        </row>
        <row r="1992">
          <cell r="G1992" t="str">
            <v>现代</v>
          </cell>
        </row>
        <row r="1993">
          <cell r="A1993" t="str">
            <v>前稳定杆球头</v>
          </cell>
          <cell r="B1993" t="str">
            <v>HS13154001P00</v>
          </cell>
        </row>
        <row r="1993">
          <cell r="G1993" t="str">
            <v>现代</v>
          </cell>
        </row>
        <row r="1994">
          <cell r="A1994" t="str">
            <v>后稳定杆球头</v>
          </cell>
          <cell r="B1994" t="str">
            <v>HS13014002P00</v>
          </cell>
        </row>
        <row r="1994">
          <cell r="G1994" t="str">
            <v>现代</v>
          </cell>
        </row>
        <row r="1995">
          <cell r="A1995" t="str">
            <v>后稳定杆球头</v>
          </cell>
          <cell r="B1995" t="str">
            <v>HS13104002P00</v>
          </cell>
        </row>
        <row r="1995">
          <cell r="G1995" t="str">
            <v>现代</v>
          </cell>
        </row>
        <row r="1996">
          <cell r="A1996" t="str">
            <v>后稳定杆球头</v>
          </cell>
          <cell r="B1996" t="str">
            <v>HS13124002P00</v>
          </cell>
        </row>
        <row r="1996">
          <cell r="G1996" t="str">
            <v>现代</v>
          </cell>
        </row>
        <row r="1997">
          <cell r="A1997" t="str">
            <v>外拉杆球头</v>
          </cell>
          <cell r="B1997" t="str">
            <v>HS13201001PL0</v>
          </cell>
        </row>
        <row r="1997">
          <cell r="G1997" t="str">
            <v>现代</v>
          </cell>
        </row>
        <row r="1998">
          <cell r="A1998" t="str">
            <v>外拉杆球头</v>
          </cell>
          <cell r="B1998" t="str">
            <v>HS13201001PR0</v>
          </cell>
        </row>
        <row r="1998">
          <cell r="G1998" t="str">
            <v>现代</v>
          </cell>
        </row>
        <row r="1999">
          <cell r="A1999" t="str">
            <v>外拉杆球头</v>
          </cell>
          <cell r="B1999" t="str">
            <v>HS13221001PL0</v>
          </cell>
        </row>
        <row r="1999">
          <cell r="G1999" t="str">
            <v>现代</v>
          </cell>
        </row>
        <row r="2000">
          <cell r="A2000" t="str">
            <v>外拉杆球头</v>
          </cell>
          <cell r="B2000" t="str">
            <v>HS13221001PR0</v>
          </cell>
        </row>
        <row r="2000">
          <cell r="G2000" t="str">
            <v>现代</v>
          </cell>
        </row>
        <row r="2001">
          <cell r="A2001" t="str">
            <v>前稳定杆球头</v>
          </cell>
          <cell r="B2001" t="str">
            <v>HS13224001P00</v>
          </cell>
        </row>
        <row r="2001">
          <cell r="G2001" t="str">
            <v>现代</v>
          </cell>
        </row>
        <row r="2002">
          <cell r="A2002" t="str">
            <v>后稳定杆球头</v>
          </cell>
          <cell r="B2002" t="str">
            <v>HS13124015P00</v>
          </cell>
        </row>
        <row r="2002">
          <cell r="G2002" t="str">
            <v>现代</v>
          </cell>
        </row>
        <row r="2003">
          <cell r="A2003" t="str">
            <v>控制臂球头</v>
          </cell>
          <cell r="B2003" t="str">
            <v>HS13100102P00</v>
          </cell>
        </row>
        <row r="2003">
          <cell r="G2003" t="str">
            <v>现代</v>
          </cell>
        </row>
        <row r="2004">
          <cell r="A2004" t="str">
            <v>前稳定杆球头</v>
          </cell>
          <cell r="B2004" t="str">
            <v>HS13304001P00</v>
          </cell>
        </row>
        <row r="2004">
          <cell r="G2004" t="str">
            <v>现代</v>
          </cell>
        </row>
        <row r="2005">
          <cell r="A2005" t="str">
            <v>前稳定杆球头</v>
          </cell>
          <cell r="B2005" t="str">
            <v>HS13314001P00</v>
          </cell>
        </row>
        <row r="2005">
          <cell r="G2005" t="str">
            <v>现代</v>
          </cell>
        </row>
        <row r="2006">
          <cell r="A2006" t="str">
            <v>前稳定杆球头</v>
          </cell>
          <cell r="B2006" t="str">
            <v>HS13234001P00</v>
          </cell>
        </row>
        <row r="2006">
          <cell r="G2006" t="str">
            <v>现代</v>
          </cell>
        </row>
        <row r="2007">
          <cell r="A2007" t="str">
            <v>内拉杆球头</v>
          </cell>
          <cell r="B2007" t="str">
            <v>HS13281007P00</v>
          </cell>
        </row>
        <row r="2007">
          <cell r="G2007" t="str">
            <v>现代</v>
          </cell>
        </row>
        <row r="2008">
          <cell r="A2008" t="str">
            <v>前稳定杆球头</v>
          </cell>
          <cell r="B2008" t="str">
            <v>HS22094001P00</v>
          </cell>
        </row>
        <row r="2008">
          <cell r="G2008" t="str">
            <v>现代</v>
          </cell>
        </row>
        <row r="2009">
          <cell r="A2009" t="str">
            <v>后拉杆</v>
          </cell>
          <cell r="B2009" t="str">
            <v>HS13120201P00</v>
          </cell>
        </row>
        <row r="2009">
          <cell r="G2009" t="str">
            <v>现代</v>
          </cell>
        </row>
        <row r="2010">
          <cell r="A2010" t="str">
            <v>后拉杆</v>
          </cell>
          <cell r="B2010" t="str">
            <v>HS13120203PL0</v>
          </cell>
        </row>
        <row r="2010">
          <cell r="G2010" t="str">
            <v>现代</v>
          </cell>
        </row>
        <row r="2011">
          <cell r="A2011" t="str">
            <v>后拉杆</v>
          </cell>
          <cell r="B2011" t="str">
            <v>HS13120203PR0</v>
          </cell>
        </row>
        <row r="2011">
          <cell r="G2011" t="str">
            <v>现代</v>
          </cell>
        </row>
        <row r="2012">
          <cell r="A2012" t="str">
            <v>后拉杆</v>
          </cell>
          <cell r="B2012" t="str">
            <v>HS13120204P00</v>
          </cell>
        </row>
        <row r="2012">
          <cell r="G2012" t="str">
            <v>现代</v>
          </cell>
        </row>
        <row r="2013">
          <cell r="A2013" t="str">
            <v>控制臂球头</v>
          </cell>
          <cell r="B2013" t="str">
            <v>HS13120102P00</v>
          </cell>
        </row>
        <row r="2013">
          <cell r="G2013" t="str">
            <v>现代</v>
          </cell>
        </row>
        <row r="2014">
          <cell r="A2014" t="str">
            <v>控制臂球头</v>
          </cell>
          <cell r="B2014" t="str">
            <v>HS13220102P00</v>
          </cell>
        </row>
        <row r="2014">
          <cell r="G2014" t="str">
            <v>现代</v>
          </cell>
        </row>
        <row r="2015">
          <cell r="A2015" t="str">
            <v>内拉杆球头</v>
          </cell>
          <cell r="B2015" t="str">
            <v>HS13231008F00</v>
          </cell>
        </row>
        <row r="2015">
          <cell r="G2015" t="str">
            <v>现代</v>
          </cell>
        </row>
        <row r="2016">
          <cell r="A2016" t="str">
            <v>内拉杆球头</v>
          </cell>
          <cell r="B2016" t="str">
            <v>HS13231008F00</v>
          </cell>
        </row>
        <row r="2016">
          <cell r="G2016" t="str">
            <v>现代</v>
          </cell>
        </row>
        <row r="2017">
          <cell r="A2017" t="str">
            <v>后拉杆</v>
          </cell>
          <cell r="B2017" t="str">
            <v>HS13220212F00</v>
          </cell>
        </row>
        <row r="2017">
          <cell r="G2017" t="str">
            <v>现代</v>
          </cell>
        </row>
        <row r="2018">
          <cell r="A2018" t="str">
            <v>后拉杆</v>
          </cell>
          <cell r="B2018" t="str">
            <v>HS13220212F00</v>
          </cell>
        </row>
        <row r="2018">
          <cell r="G2018" t="str">
            <v>现代</v>
          </cell>
        </row>
        <row r="2019">
          <cell r="A2019" t="str">
            <v>前控制臂</v>
          </cell>
          <cell r="B2019" t="str">
            <v>HS1304FL0</v>
          </cell>
        </row>
        <row r="2019">
          <cell r="G2019" t="str">
            <v>现代</v>
          </cell>
        </row>
        <row r="2020">
          <cell r="A2020" t="str">
            <v>前控制臂</v>
          </cell>
          <cell r="B2020" t="str">
            <v>HS1304FL0</v>
          </cell>
        </row>
        <row r="2020">
          <cell r="G2020" t="str">
            <v>现代</v>
          </cell>
        </row>
        <row r="2021">
          <cell r="A2021" t="str">
            <v>前控制臂</v>
          </cell>
          <cell r="B2021" t="str">
            <v>HS1304FR0</v>
          </cell>
        </row>
        <row r="2021">
          <cell r="G2021" t="str">
            <v>现代</v>
          </cell>
        </row>
        <row r="2022">
          <cell r="A2022" t="str">
            <v>前控制臂</v>
          </cell>
          <cell r="B2022" t="str">
            <v>HS1304FR0</v>
          </cell>
        </row>
        <row r="2022">
          <cell r="G2022" t="str">
            <v>现代</v>
          </cell>
        </row>
        <row r="2023">
          <cell r="A2023" t="str">
            <v>前控制臂</v>
          </cell>
          <cell r="B2023" t="str">
            <v>HS13020105FL0</v>
          </cell>
        </row>
        <row r="2023">
          <cell r="G2023" t="str">
            <v>现代</v>
          </cell>
        </row>
        <row r="2024">
          <cell r="A2024" t="str">
            <v>前控制臂</v>
          </cell>
          <cell r="B2024" t="str">
            <v>HS13020105FR0</v>
          </cell>
        </row>
        <row r="2024">
          <cell r="G2024" t="str">
            <v>现代</v>
          </cell>
        </row>
        <row r="2025">
          <cell r="A2025" t="str">
            <v>前控制臂</v>
          </cell>
          <cell r="B2025" t="str">
            <v>HSD1343FL0</v>
          </cell>
        </row>
        <row r="2025">
          <cell r="G2025" t="str">
            <v>现代</v>
          </cell>
        </row>
        <row r="2026">
          <cell r="A2026" t="str">
            <v>前控制臂</v>
          </cell>
          <cell r="B2026" t="str">
            <v>HSD1343FR0</v>
          </cell>
        </row>
        <row r="2026">
          <cell r="G2026" t="str">
            <v>现代</v>
          </cell>
        </row>
        <row r="2027">
          <cell r="A2027" t="str">
            <v>前控制臂</v>
          </cell>
          <cell r="B2027" t="str">
            <v>HSD1343PL0</v>
          </cell>
        </row>
        <row r="2027">
          <cell r="G2027" t="str">
            <v>现代</v>
          </cell>
        </row>
        <row r="2028">
          <cell r="A2028" t="str">
            <v>前控制臂</v>
          </cell>
          <cell r="B2028" t="str">
            <v>HSD1343PR0</v>
          </cell>
        </row>
        <row r="2028">
          <cell r="G2028" t="str">
            <v>现代</v>
          </cell>
        </row>
        <row r="2029">
          <cell r="A2029" t="str">
            <v>内拉杆球头</v>
          </cell>
          <cell r="B2029" t="str">
            <v>HS13061002F00B</v>
          </cell>
        </row>
        <row r="2029">
          <cell r="G2029" t="str">
            <v>现代</v>
          </cell>
        </row>
        <row r="2030">
          <cell r="A2030" t="str">
            <v>外拉杆球头</v>
          </cell>
          <cell r="B2030" t="str">
            <v>HS13061001FL0B</v>
          </cell>
        </row>
        <row r="2030">
          <cell r="G2030" t="str">
            <v>现代</v>
          </cell>
        </row>
        <row r="2031">
          <cell r="A2031" t="str">
            <v>外拉杆球头</v>
          </cell>
          <cell r="B2031" t="str">
            <v>HS13061001FR0B</v>
          </cell>
        </row>
        <row r="2031">
          <cell r="G2031" t="str">
            <v>现代</v>
          </cell>
        </row>
        <row r="2032">
          <cell r="A2032" t="str">
            <v>前稳定杆球头</v>
          </cell>
          <cell r="B2032" t="str">
            <v>HS13064001FL0B</v>
          </cell>
        </row>
        <row r="2032">
          <cell r="G2032" t="str">
            <v>现代</v>
          </cell>
        </row>
        <row r="2033">
          <cell r="A2033" t="str">
            <v>前稳定杆球头</v>
          </cell>
          <cell r="B2033" t="str">
            <v>HS13064001FR0B</v>
          </cell>
        </row>
        <row r="2033">
          <cell r="G2033" t="str">
            <v>现代</v>
          </cell>
        </row>
        <row r="2034">
          <cell r="A2034" t="str">
            <v>前控制臂</v>
          </cell>
          <cell r="B2034" t="str">
            <v>HS1301HFL</v>
          </cell>
        </row>
        <row r="2034">
          <cell r="G2034" t="str">
            <v>现代</v>
          </cell>
        </row>
        <row r="2035">
          <cell r="A2035" t="str">
            <v>前控制臂</v>
          </cell>
          <cell r="B2035" t="str">
            <v>HS1301HFR</v>
          </cell>
        </row>
        <row r="2035">
          <cell r="G2035" t="str">
            <v>现代</v>
          </cell>
        </row>
        <row r="2036">
          <cell r="A2036" t="str">
            <v>前控制臂</v>
          </cell>
          <cell r="B2036" t="str">
            <v>HS1301HPL</v>
          </cell>
        </row>
        <row r="2036">
          <cell r="G2036" t="str">
            <v>现代</v>
          </cell>
        </row>
        <row r="2037">
          <cell r="A2037" t="str">
            <v>前控制臂</v>
          </cell>
          <cell r="B2037" t="str">
            <v>HS1301HPR</v>
          </cell>
        </row>
        <row r="2037">
          <cell r="G2037" t="str">
            <v>现代</v>
          </cell>
        </row>
        <row r="2038">
          <cell r="A2038" t="str">
            <v>前控制臂</v>
          </cell>
          <cell r="B2038" t="str">
            <v>HS1303HFL</v>
          </cell>
        </row>
        <row r="2038">
          <cell r="G2038" t="str">
            <v>现代</v>
          </cell>
        </row>
        <row r="2039">
          <cell r="A2039" t="str">
            <v>前控制臂</v>
          </cell>
          <cell r="B2039" t="str">
            <v>HS1303HFR</v>
          </cell>
        </row>
        <row r="2039">
          <cell r="G2039" t="str">
            <v>现代</v>
          </cell>
        </row>
        <row r="2040">
          <cell r="A2040" t="str">
            <v>前控制臂</v>
          </cell>
          <cell r="B2040" t="str">
            <v>HS1303HPL</v>
          </cell>
        </row>
        <row r="2040">
          <cell r="G2040" t="str">
            <v>现代</v>
          </cell>
        </row>
        <row r="2041">
          <cell r="A2041" t="str">
            <v>前控制臂</v>
          </cell>
          <cell r="B2041" t="str">
            <v>HS1303HPR</v>
          </cell>
        </row>
        <row r="2041">
          <cell r="G2041" t="str">
            <v>现代</v>
          </cell>
        </row>
        <row r="2042">
          <cell r="A2042" t="str">
            <v>前控制臂</v>
          </cell>
          <cell r="B2042" t="str">
            <v>HS1313HFL</v>
          </cell>
        </row>
        <row r="2042">
          <cell r="G2042" t="str">
            <v>现代</v>
          </cell>
        </row>
        <row r="2043">
          <cell r="A2043" t="str">
            <v>前控制臂</v>
          </cell>
          <cell r="B2043" t="str">
            <v>HS1313HFR</v>
          </cell>
        </row>
        <row r="2043">
          <cell r="G2043" t="str">
            <v>现代</v>
          </cell>
        </row>
        <row r="2044">
          <cell r="A2044" t="str">
            <v>前控制臂</v>
          </cell>
          <cell r="B2044" t="str">
            <v>HS1313HPL</v>
          </cell>
        </row>
        <row r="2044">
          <cell r="G2044" t="str">
            <v>现代</v>
          </cell>
        </row>
        <row r="2045">
          <cell r="A2045" t="str">
            <v>前控制臂</v>
          </cell>
          <cell r="B2045" t="str">
            <v>HS1313HPR</v>
          </cell>
        </row>
        <row r="2045">
          <cell r="G2045" t="str">
            <v>现代</v>
          </cell>
        </row>
        <row r="2046">
          <cell r="A2046" t="str">
            <v>前控制臂</v>
          </cell>
          <cell r="B2046" t="str">
            <v>HS1320HFL</v>
          </cell>
        </row>
        <row r="2046">
          <cell r="G2046" t="str">
            <v>现代</v>
          </cell>
        </row>
        <row r="2047">
          <cell r="A2047" t="str">
            <v>前控制臂</v>
          </cell>
          <cell r="B2047" t="str">
            <v>HS1320HFR</v>
          </cell>
        </row>
        <row r="2047">
          <cell r="G2047" t="str">
            <v>现代</v>
          </cell>
        </row>
        <row r="2048">
          <cell r="A2048" t="str">
            <v>前控制臂</v>
          </cell>
          <cell r="B2048" t="str">
            <v>HS1320HPL</v>
          </cell>
        </row>
        <row r="2048">
          <cell r="G2048" t="str">
            <v>现代</v>
          </cell>
        </row>
        <row r="2049">
          <cell r="A2049" t="str">
            <v>前控制臂</v>
          </cell>
          <cell r="B2049" t="str">
            <v>HS1320HPR</v>
          </cell>
        </row>
        <row r="2049">
          <cell r="G2049" t="str">
            <v>现代</v>
          </cell>
        </row>
        <row r="2050">
          <cell r="A2050" t="str">
            <v>前控制臂</v>
          </cell>
          <cell r="B2050" t="str">
            <v>HS1328HFL</v>
          </cell>
        </row>
        <row r="2050">
          <cell r="G2050" t="str">
            <v>现代</v>
          </cell>
        </row>
        <row r="2051">
          <cell r="A2051" t="str">
            <v>前控制臂</v>
          </cell>
          <cell r="B2051" t="str">
            <v>HS1328HFR</v>
          </cell>
        </row>
        <row r="2051">
          <cell r="G2051" t="str">
            <v>现代</v>
          </cell>
        </row>
        <row r="2052">
          <cell r="A2052" t="str">
            <v>前控制臂</v>
          </cell>
          <cell r="B2052" t="str">
            <v>HS1328HPL</v>
          </cell>
        </row>
        <row r="2052">
          <cell r="G2052" t="str">
            <v>现代</v>
          </cell>
        </row>
        <row r="2053">
          <cell r="A2053" t="str">
            <v>前控制臂</v>
          </cell>
          <cell r="B2053" t="str">
            <v>HS1328HPR</v>
          </cell>
        </row>
        <row r="2053">
          <cell r="G2053" t="str">
            <v>现代</v>
          </cell>
        </row>
        <row r="2054">
          <cell r="A2054" t="str">
            <v>前控制臂</v>
          </cell>
          <cell r="B2054" t="str">
            <v>HS1332HFL</v>
          </cell>
        </row>
        <row r="2054">
          <cell r="G2054" t="str">
            <v>现代</v>
          </cell>
        </row>
        <row r="2055">
          <cell r="A2055" t="str">
            <v>前控制臂</v>
          </cell>
          <cell r="B2055" t="str">
            <v>HS1332HFR</v>
          </cell>
        </row>
        <row r="2055">
          <cell r="G2055" t="str">
            <v>现代</v>
          </cell>
        </row>
        <row r="2056">
          <cell r="A2056" t="str">
            <v>前控制臂</v>
          </cell>
          <cell r="B2056" t="str">
            <v>HS1332HPL</v>
          </cell>
        </row>
        <row r="2056">
          <cell r="G2056" t="str">
            <v>现代</v>
          </cell>
        </row>
        <row r="2057">
          <cell r="A2057" t="str">
            <v>前控制臂</v>
          </cell>
          <cell r="B2057" t="str">
            <v>HS1332HPR</v>
          </cell>
        </row>
        <row r="2057">
          <cell r="G2057" t="str">
            <v>现代</v>
          </cell>
        </row>
        <row r="2058">
          <cell r="A2058" t="str">
            <v>后拉杆</v>
          </cell>
          <cell r="B2058" t="str">
            <v>HS13300204F00</v>
          </cell>
        </row>
        <row r="2058">
          <cell r="G2058" t="str">
            <v>现代</v>
          </cell>
        </row>
        <row r="2059">
          <cell r="A2059" t="str">
            <v>后拉杆</v>
          </cell>
          <cell r="B2059" t="str">
            <v>HS13300204F00</v>
          </cell>
        </row>
        <row r="2059">
          <cell r="G2059" t="str">
            <v>现代</v>
          </cell>
        </row>
        <row r="2060">
          <cell r="A2060" t="str">
            <v>后拉杆</v>
          </cell>
          <cell r="B2060" t="str">
            <v>HS35230203FL0</v>
          </cell>
        </row>
        <row r="2060">
          <cell r="G2060" t="str">
            <v>现代</v>
          </cell>
        </row>
        <row r="2061">
          <cell r="A2061" t="str">
            <v>后拉杆</v>
          </cell>
          <cell r="B2061" t="str">
            <v>HS35230203FL0</v>
          </cell>
        </row>
        <row r="2061">
          <cell r="G2061" t="str">
            <v>现代</v>
          </cell>
        </row>
        <row r="2062">
          <cell r="A2062" t="str">
            <v>后拉杆</v>
          </cell>
          <cell r="B2062" t="str">
            <v>HS35230203FR0</v>
          </cell>
        </row>
        <row r="2062">
          <cell r="G2062" t="str">
            <v>现代</v>
          </cell>
        </row>
        <row r="2063">
          <cell r="A2063" t="str">
            <v>后拉杆</v>
          </cell>
          <cell r="B2063" t="str">
            <v>HS35230203FR0</v>
          </cell>
        </row>
        <row r="2063">
          <cell r="G2063" t="str">
            <v>现代</v>
          </cell>
        </row>
        <row r="2064">
          <cell r="A2064" t="str">
            <v>后拉杆</v>
          </cell>
          <cell r="B2064" t="str">
            <v>HS13220204F00</v>
          </cell>
        </row>
        <row r="2064">
          <cell r="G2064" t="str">
            <v>现代</v>
          </cell>
        </row>
        <row r="2065">
          <cell r="A2065" t="str">
            <v>后拉杆</v>
          </cell>
          <cell r="B2065" t="str">
            <v>HS13220204F00</v>
          </cell>
        </row>
        <row r="2065">
          <cell r="G2065" t="str">
            <v>现代</v>
          </cell>
        </row>
        <row r="2066">
          <cell r="A2066" t="str">
            <v>后拉杆</v>
          </cell>
          <cell r="B2066" t="str">
            <v>HS13060204F00</v>
          </cell>
        </row>
        <row r="2066">
          <cell r="G2066" t="str">
            <v>现代</v>
          </cell>
        </row>
        <row r="2067">
          <cell r="A2067" t="str">
            <v>后拉杆</v>
          </cell>
          <cell r="B2067" t="str">
            <v>HS13060204F00</v>
          </cell>
        </row>
        <row r="2067">
          <cell r="G2067" t="str">
            <v>现代</v>
          </cell>
        </row>
        <row r="2068">
          <cell r="A2068" t="str">
            <v>后拉杆</v>
          </cell>
          <cell r="B2068" t="str">
            <v>HS13160201F00</v>
          </cell>
        </row>
        <row r="2068">
          <cell r="G2068" t="str">
            <v>现代</v>
          </cell>
        </row>
        <row r="2069">
          <cell r="A2069" t="str">
            <v>后拉杆</v>
          </cell>
          <cell r="B2069" t="str">
            <v>HS13160201F00</v>
          </cell>
        </row>
        <row r="2069">
          <cell r="G2069" t="str">
            <v>现代</v>
          </cell>
        </row>
        <row r="2070">
          <cell r="A2070" t="str">
            <v>后拉杆</v>
          </cell>
          <cell r="B2070" t="str">
            <v>HS13160203F00</v>
          </cell>
        </row>
        <row r="2070">
          <cell r="G2070" t="str">
            <v>现代</v>
          </cell>
        </row>
        <row r="2071">
          <cell r="A2071" t="str">
            <v>后拉杆</v>
          </cell>
          <cell r="B2071" t="str">
            <v>HS13160203F00</v>
          </cell>
        </row>
        <row r="2071">
          <cell r="G2071" t="str">
            <v>现代</v>
          </cell>
        </row>
        <row r="2072">
          <cell r="A2072" t="str">
            <v>后拉杆</v>
          </cell>
          <cell r="B2072" t="str">
            <v>HS13290203FL0</v>
          </cell>
        </row>
        <row r="2072">
          <cell r="G2072" t="str">
            <v>现代</v>
          </cell>
        </row>
        <row r="2073">
          <cell r="A2073" t="str">
            <v>后拉杆</v>
          </cell>
          <cell r="B2073" t="str">
            <v>HS13290203FL0</v>
          </cell>
        </row>
        <row r="2073">
          <cell r="G2073" t="str">
            <v>现代</v>
          </cell>
        </row>
        <row r="2074">
          <cell r="A2074" t="str">
            <v>后拉杆</v>
          </cell>
          <cell r="B2074" t="str">
            <v>HS13290203FR0</v>
          </cell>
        </row>
        <row r="2074">
          <cell r="G2074" t="str">
            <v>现代</v>
          </cell>
        </row>
        <row r="2075">
          <cell r="A2075" t="str">
            <v>后拉杆</v>
          </cell>
          <cell r="B2075" t="str">
            <v>HS13290203FR0</v>
          </cell>
        </row>
        <row r="2075">
          <cell r="G2075" t="str">
            <v>现代</v>
          </cell>
        </row>
        <row r="2076">
          <cell r="A2076" t="str">
            <v>后拉杆</v>
          </cell>
          <cell r="B2076" t="str">
            <v>HS13120220F00</v>
          </cell>
        </row>
        <row r="2076">
          <cell r="G2076" t="str">
            <v>现代</v>
          </cell>
        </row>
        <row r="2077">
          <cell r="A2077" t="str">
            <v>后拉杆</v>
          </cell>
          <cell r="B2077" t="str">
            <v>HS13120220F00</v>
          </cell>
        </row>
        <row r="2077">
          <cell r="G2077" t="str">
            <v>现代</v>
          </cell>
        </row>
        <row r="2078">
          <cell r="A2078" t="str">
            <v>外拉杆球头</v>
          </cell>
          <cell r="B2078" t="str">
            <v>HS13051001F00</v>
          </cell>
        </row>
        <row r="2078">
          <cell r="G2078" t="str">
            <v>现代</v>
          </cell>
        </row>
        <row r="2079">
          <cell r="A2079" t="str">
            <v>控制臂球头</v>
          </cell>
          <cell r="B2079" t="str">
            <v>HS13050102F00</v>
          </cell>
        </row>
        <row r="2079">
          <cell r="G2079" t="str">
            <v>现代</v>
          </cell>
        </row>
        <row r="2080">
          <cell r="A2080" t="str">
            <v>内拉杆球头</v>
          </cell>
          <cell r="B2080" t="str">
            <v>HS13051002F00</v>
          </cell>
        </row>
        <row r="2080">
          <cell r="G2080" t="str">
            <v>现代</v>
          </cell>
        </row>
        <row r="2081">
          <cell r="A2081" t="str">
            <v>内拉杆球头</v>
          </cell>
          <cell r="B2081" t="str">
            <v>HS13051002F00</v>
          </cell>
        </row>
        <row r="2081">
          <cell r="G2081" t="str">
            <v>现代</v>
          </cell>
        </row>
        <row r="2082">
          <cell r="A2082" t="str">
            <v>后稳定杆球头</v>
          </cell>
          <cell r="B2082" t="str">
            <v>HS13054002F00</v>
          </cell>
        </row>
        <row r="2082">
          <cell r="G2082" t="str">
            <v>现代</v>
          </cell>
        </row>
        <row r="2083">
          <cell r="A2083" t="str">
            <v>后稳定杆球头</v>
          </cell>
          <cell r="B2083" t="str">
            <v>HS13054002F00</v>
          </cell>
        </row>
        <row r="2083">
          <cell r="G2083" t="str">
            <v>现代</v>
          </cell>
        </row>
        <row r="2084">
          <cell r="A2084" t="str">
            <v>其他</v>
          </cell>
          <cell r="B2084" t="str">
            <v>HS13051003F00</v>
          </cell>
        </row>
        <row r="2084">
          <cell r="G2084" t="str">
            <v>现代</v>
          </cell>
        </row>
        <row r="2085">
          <cell r="A2085" t="str">
            <v>其他</v>
          </cell>
          <cell r="B2085" t="str">
            <v>HS13051003F00</v>
          </cell>
        </row>
        <row r="2085">
          <cell r="G2085" t="str">
            <v>现代</v>
          </cell>
        </row>
        <row r="2086">
          <cell r="A2086" t="str">
            <v>前稳定杆球头</v>
          </cell>
          <cell r="B2086" t="str">
            <v>HS35094001PL0</v>
          </cell>
        </row>
        <row r="2086">
          <cell r="G2086" t="str">
            <v>现代</v>
          </cell>
        </row>
        <row r="2087">
          <cell r="A2087" t="str">
            <v>前稳定杆球头</v>
          </cell>
          <cell r="B2087" t="str">
            <v>HS35094001PR0</v>
          </cell>
        </row>
        <row r="2087">
          <cell r="G2087" t="str">
            <v>现代</v>
          </cell>
        </row>
        <row r="2088">
          <cell r="A2088" t="str">
            <v>前控制臂</v>
          </cell>
          <cell r="B2088" t="str">
            <v>HS9017FL0</v>
          </cell>
        </row>
        <row r="2088">
          <cell r="G2088" t="str">
            <v>现代</v>
          </cell>
        </row>
        <row r="2089">
          <cell r="A2089" t="str">
            <v>前控制臂</v>
          </cell>
          <cell r="B2089" t="str">
            <v>HS9017FR0</v>
          </cell>
        </row>
        <row r="2089">
          <cell r="G2089" t="str">
            <v>现代</v>
          </cell>
        </row>
        <row r="2090">
          <cell r="A2090" t="str">
            <v>后拉杆</v>
          </cell>
          <cell r="B2090" t="str">
            <v>HS35110203FL0</v>
          </cell>
        </row>
        <row r="2090">
          <cell r="G2090" t="str">
            <v>现代</v>
          </cell>
        </row>
        <row r="2091">
          <cell r="A2091" t="str">
            <v>后拉杆</v>
          </cell>
          <cell r="B2091" t="str">
            <v>HS35110203FL0</v>
          </cell>
        </row>
        <row r="2091">
          <cell r="G2091" t="str">
            <v>现代</v>
          </cell>
        </row>
        <row r="2092">
          <cell r="A2092" t="str">
            <v>后拉杆</v>
          </cell>
          <cell r="B2092" t="str">
            <v>HS35110203FR0</v>
          </cell>
        </row>
        <row r="2092">
          <cell r="G2092" t="str">
            <v>现代</v>
          </cell>
        </row>
        <row r="2093">
          <cell r="A2093" t="str">
            <v>后拉杆</v>
          </cell>
          <cell r="B2093" t="str">
            <v>HS35110203FR0</v>
          </cell>
        </row>
        <row r="2093">
          <cell r="G2093" t="str">
            <v>现代</v>
          </cell>
        </row>
        <row r="2094">
          <cell r="A2094" t="str">
            <v>前稳定杆球头</v>
          </cell>
          <cell r="B2094" t="str">
            <v>HS13054001FL0</v>
          </cell>
        </row>
        <row r="2094">
          <cell r="G2094" t="str">
            <v>现代</v>
          </cell>
        </row>
        <row r="2095">
          <cell r="A2095" t="str">
            <v>前稳定杆球头</v>
          </cell>
          <cell r="B2095" t="str">
            <v>HS13054001FR0</v>
          </cell>
        </row>
        <row r="2095">
          <cell r="G2095" t="str">
            <v>现代</v>
          </cell>
        </row>
        <row r="2096">
          <cell r="A2096" t="str">
            <v>后拉杆</v>
          </cell>
          <cell r="B2096" t="str">
            <v>HS90200203F00</v>
          </cell>
        </row>
        <row r="2096">
          <cell r="G2096" t="str">
            <v>现代</v>
          </cell>
        </row>
        <row r="2097">
          <cell r="A2097" t="str">
            <v>后拉杆</v>
          </cell>
          <cell r="B2097" t="str">
            <v>HS13030202FL0</v>
          </cell>
        </row>
        <row r="2097">
          <cell r="G2097" t="str">
            <v>现代</v>
          </cell>
        </row>
        <row r="2098">
          <cell r="A2098" t="str">
            <v>后拉杆</v>
          </cell>
          <cell r="B2098" t="str">
            <v>HS13030202FR0</v>
          </cell>
        </row>
        <row r="2098">
          <cell r="G2098" t="str">
            <v>现代</v>
          </cell>
        </row>
        <row r="2099">
          <cell r="A2099" t="str">
            <v>后拉杆</v>
          </cell>
          <cell r="B2099" t="str">
            <v>HS16030213F00</v>
          </cell>
        </row>
        <row r="2099">
          <cell r="G2099" t="str">
            <v>玛莎拉蒂</v>
          </cell>
        </row>
        <row r="2100">
          <cell r="A2100" t="str">
            <v>后拉杆</v>
          </cell>
          <cell r="B2100" t="str">
            <v>HS90210213F00</v>
          </cell>
        </row>
        <row r="2100">
          <cell r="G2100" t="str">
            <v>玛莎拉蒂</v>
          </cell>
        </row>
        <row r="2101">
          <cell r="A2101" t="str">
            <v>前稳定杆球头</v>
          </cell>
          <cell r="B2101" t="str">
            <v>HS80114001FR0</v>
          </cell>
        </row>
        <row r="2101">
          <cell r="G2101" t="str">
            <v>王牌</v>
          </cell>
        </row>
        <row r="2102">
          <cell r="A2102" t="str">
            <v>前稳定杆球头</v>
          </cell>
          <cell r="B2102" t="str">
            <v>HS80114001FR0</v>
          </cell>
        </row>
        <row r="2102">
          <cell r="G2102" t="str">
            <v>王牌</v>
          </cell>
        </row>
        <row r="2103">
          <cell r="A2103" t="str">
            <v>前稳定杆球头</v>
          </cell>
          <cell r="B2103" t="str">
            <v>HS80114001FL0</v>
          </cell>
        </row>
        <row r="2103">
          <cell r="G2103" t="str">
            <v>王牌</v>
          </cell>
        </row>
        <row r="2104">
          <cell r="A2104" t="str">
            <v>前稳定杆球头</v>
          </cell>
          <cell r="B2104" t="str">
            <v>HS80114001FL0</v>
          </cell>
        </row>
        <row r="2104">
          <cell r="G2104" t="str">
            <v>王牌</v>
          </cell>
        </row>
        <row r="2105">
          <cell r="A2105" t="str">
            <v>前控制臂</v>
          </cell>
          <cell r="B2105" t="str">
            <v>HS8011FL0</v>
          </cell>
        </row>
        <row r="2105">
          <cell r="G2105" t="str">
            <v>王牌</v>
          </cell>
        </row>
        <row r="2106">
          <cell r="A2106" t="str">
            <v>前控制臂</v>
          </cell>
          <cell r="B2106" t="str">
            <v>HS8011FR0</v>
          </cell>
        </row>
        <row r="2106">
          <cell r="G2106" t="str">
            <v>王牌</v>
          </cell>
        </row>
        <row r="2107">
          <cell r="A2107" t="str">
            <v>后拉杆</v>
          </cell>
          <cell r="B2107" t="str">
            <v>HS80010213F00</v>
          </cell>
        </row>
        <row r="2107">
          <cell r="G2107" t="str">
            <v>特斯拉</v>
          </cell>
        </row>
        <row r="2108">
          <cell r="A2108" t="str">
            <v>后拉杆</v>
          </cell>
          <cell r="B2108" t="str">
            <v>HS80010213F00</v>
          </cell>
        </row>
        <row r="2108">
          <cell r="G2108" t="str">
            <v>特斯拉</v>
          </cell>
        </row>
        <row r="2109">
          <cell r="A2109" t="str">
            <v>后拉杆</v>
          </cell>
          <cell r="B2109" t="str">
            <v>HS80070213F00</v>
          </cell>
        </row>
        <row r="2109">
          <cell r="G2109" t="str">
            <v>特斯拉</v>
          </cell>
        </row>
        <row r="2110">
          <cell r="A2110" t="str">
            <v>后拉杆</v>
          </cell>
          <cell r="B2110" t="str">
            <v>HS80070213F00</v>
          </cell>
        </row>
        <row r="2110">
          <cell r="G2110" t="str">
            <v>特斯拉</v>
          </cell>
        </row>
        <row r="2111">
          <cell r="A2111" t="str">
            <v>后拉杆</v>
          </cell>
          <cell r="B2111" t="str">
            <v>HS80010212F00</v>
          </cell>
        </row>
        <row r="2111">
          <cell r="G2111" t="str">
            <v>特斯拉</v>
          </cell>
        </row>
        <row r="2112">
          <cell r="A2112" t="str">
            <v>后拉杆</v>
          </cell>
          <cell r="B2112" t="str">
            <v>HS80010212F00</v>
          </cell>
        </row>
        <row r="2112">
          <cell r="G2112" t="str">
            <v>特斯拉</v>
          </cell>
        </row>
        <row r="2113">
          <cell r="A2113" t="str">
            <v>后拉杆</v>
          </cell>
          <cell r="B2113" t="str">
            <v>HS80010214F00</v>
          </cell>
        </row>
        <row r="2113">
          <cell r="G2113" t="str">
            <v>特斯拉</v>
          </cell>
        </row>
        <row r="2114">
          <cell r="A2114" t="str">
            <v>后拉杆</v>
          </cell>
          <cell r="B2114" t="str">
            <v>HS80010214F00</v>
          </cell>
        </row>
        <row r="2114">
          <cell r="G2114" t="str">
            <v>特斯拉</v>
          </cell>
        </row>
        <row r="2115">
          <cell r="A2115" t="str">
            <v>后拉杆</v>
          </cell>
          <cell r="B2115" t="str">
            <v>HS80010215F00</v>
          </cell>
        </row>
        <row r="2115">
          <cell r="G2115" t="str">
            <v>特斯拉</v>
          </cell>
        </row>
        <row r="2116">
          <cell r="A2116" t="str">
            <v>后拉杆</v>
          </cell>
          <cell r="B2116" t="str">
            <v>HS80010215F00</v>
          </cell>
        </row>
        <row r="2116">
          <cell r="G2116" t="str">
            <v>特斯拉</v>
          </cell>
        </row>
        <row r="2117">
          <cell r="A2117" t="str">
            <v>前控制臂</v>
          </cell>
          <cell r="B2117" t="str">
            <v>HS8005F00</v>
          </cell>
        </row>
        <row r="2117">
          <cell r="G2117" t="str">
            <v>特斯拉</v>
          </cell>
        </row>
        <row r="2118">
          <cell r="A2118" t="str">
            <v>前控制臂</v>
          </cell>
          <cell r="B2118" t="str">
            <v>HS8005F00</v>
          </cell>
        </row>
        <row r="2118">
          <cell r="G2118" t="str">
            <v>特斯拉</v>
          </cell>
        </row>
        <row r="2119">
          <cell r="A2119" t="str">
            <v>前控制臂</v>
          </cell>
          <cell r="B2119" t="str">
            <v>HS8004F00</v>
          </cell>
        </row>
        <row r="2119">
          <cell r="G2119" t="str">
            <v>特斯拉</v>
          </cell>
        </row>
        <row r="2120">
          <cell r="A2120" t="str">
            <v>前控制臂</v>
          </cell>
          <cell r="B2120" t="str">
            <v>HS8004F00</v>
          </cell>
        </row>
        <row r="2120">
          <cell r="G2120" t="str">
            <v>特斯拉</v>
          </cell>
        </row>
        <row r="2121">
          <cell r="A2121" t="str">
            <v>前控制臂</v>
          </cell>
          <cell r="B2121" t="str">
            <v>HS8001FL0</v>
          </cell>
        </row>
        <row r="2121">
          <cell r="G2121" t="str">
            <v>特斯拉</v>
          </cell>
        </row>
        <row r="2122">
          <cell r="A2122" t="str">
            <v>前控制臂</v>
          </cell>
          <cell r="B2122" t="str">
            <v>HS8001FL0</v>
          </cell>
        </row>
        <row r="2122">
          <cell r="G2122" t="str">
            <v>特斯拉</v>
          </cell>
        </row>
        <row r="2123">
          <cell r="A2123" t="str">
            <v>前控制臂</v>
          </cell>
          <cell r="B2123" t="str">
            <v>HS8002FL0</v>
          </cell>
        </row>
        <row r="2123">
          <cell r="G2123" t="str">
            <v>特斯拉</v>
          </cell>
        </row>
        <row r="2124">
          <cell r="A2124" t="str">
            <v>前控制臂</v>
          </cell>
          <cell r="B2124" t="str">
            <v>HS8002FL0</v>
          </cell>
        </row>
        <row r="2124">
          <cell r="G2124" t="str">
            <v>特斯拉</v>
          </cell>
        </row>
        <row r="2125">
          <cell r="A2125" t="str">
            <v>前控制臂</v>
          </cell>
          <cell r="B2125" t="str">
            <v>HS8002FR0</v>
          </cell>
        </row>
        <row r="2125">
          <cell r="G2125" t="str">
            <v>特斯拉</v>
          </cell>
        </row>
        <row r="2126">
          <cell r="A2126" t="str">
            <v>前控制臂</v>
          </cell>
          <cell r="B2126" t="str">
            <v>HS8002FR0</v>
          </cell>
        </row>
        <row r="2126">
          <cell r="G2126" t="str">
            <v>特斯拉</v>
          </cell>
        </row>
        <row r="2127">
          <cell r="A2127" t="str">
            <v>前控制臂</v>
          </cell>
          <cell r="B2127" t="str">
            <v>HS8006FL0</v>
          </cell>
        </row>
        <row r="2127">
          <cell r="G2127" t="str">
            <v>特斯拉</v>
          </cell>
        </row>
        <row r="2128">
          <cell r="A2128" t="str">
            <v>前控制臂</v>
          </cell>
          <cell r="B2128" t="str">
            <v>HS8006FL0</v>
          </cell>
        </row>
        <row r="2128">
          <cell r="G2128" t="str">
            <v>特斯拉</v>
          </cell>
        </row>
        <row r="2129">
          <cell r="A2129" t="str">
            <v>前控制臂</v>
          </cell>
          <cell r="B2129" t="str">
            <v>HS8006FR0</v>
          </cell>
        </row>
        <row r="2129">
          <cell r="G2129" t="str">
            <v>特斯拉</v>
          </cell>
        </row>
        <row r="2130">
          <cell r="A2130" t="str">
            <v>前控制臂</v>
          </cell>
          <cell r="B2130" t="str">
            <v>HS8006FR0</v>
          </cell>
        </row>
        <row r="2130">
          <cell r="G2130" t="str">
            <v>特斯拉</v>
          </cell>
        </row>
        <row r="2131">
          <cell r="A2131" t="str">
            <v>前控制臂</v>
          </cell>
          <cell r="B2131" t="str">
            <v>HS8007F00</v>
          </cell>
        </row>
        <row r="2131">
          <cell r="G2131" t="str">
            <v>特斯拉</v>
          </cell>
        </row>
        <row r="2132">
          <cell r="A2132" t="str">
            <v>前控制臂</v>
          </cell>
          <cell r="B2132" t="str">
            <v>HS8007F00</v>
          </cell>
        </row>
        <row r="2132">
          <cell r="G2132" t="str">
            <v>特斯拉</v>
          </cell>
        </row>
        <row r="2133">
          <cell r="A2133" t="str">
            <v>前控制臂</v>
          </cell>
          <cell r="B2133" t="str">
            <v>HS8001FR00</v>
          </cell>
        </row>
        <row r="2133">
          <cell r="G2133" t="str">
            <v>特斯拉</v>
          </cell>
        </row>
        <row r="2134">
          <cell r="A2134" t="str">
            <v>前控制臂</v>
          </cell>
          <cell r="B2134" t="str">
            <v>HS8001FR00</v>
          </cell>
        </row>
        <row r="2134">
          <cell r="G2134" t="str">
            <v>特斯拉</v>
          </cell>
        </row>
        <row r="2135">
          <cell r="A2135" t="str">
            <v>后拉杆</v>
          </cell>
          <cell r="B2135" t="str">
            <v>HS80040213F00</v>
          </cell>
        </row>
        <row r="2135">
          <cell r="G2135" t="str">
            <v>特斯拉</v>
          </cell>
        </row>
        <row r="2136">
          <cell r="A2136" t="str">
            <v>前控制臂</v>
          </cell>
          <cell r="B2136" t="str">
            <v>HS5414FL0</v>
          </cell>
        </row>
        <row r="2136">
          <cell r="G2136" t="str">
            <v>沃尔沃</v>
          </cell>
        </row>
        <row r="2137">
          <cell r="A2137" t="str">
            <v>前控制臂</v>
          </cell>
          <cell r="B2137" t="str">
            <v>HS5414FR0</v>
          </cell>
        </row>
        <row r="2137">
          <cell r="G2137" t="str">
            <v>沃尔沃</v>
          </cell>
        </row>
        <row r="2138">
          <cell r="A2138" t="str">
            <v>前控制臂</v>
          </cell>
          <cell r="B2138" t="str">
            <v>HS5412FL0</v>
          </cell>
        </row>
        <row r="2138">
          <cell r="G2138" t="str">
            <v>沃尔沃</v>
          </cell>
        </row>
        <row r="2139">
          <cell r="A2139" t="str">
            <v>前控制臂</v>
          </cell>
          <cell r="B2139" t="str">
            <v>HS5412FL0</v>
          </cell>
        </row>
        <row r="2139">
          <cell r="G2139" t="str">
            <v>沃尔沃</v>
          </cell>
        </row>
        <row r="2140">
          <cell r="A2140" t="str">
            <v>前控制臂</v>
          </cell>
          <cell r="B2140" t="str">
            <v>HS5412FR0</v>
          </cell>
        </row>
        <row r="2140">
          <cell r="G2140" t="str">
            <v>沃尔沃</v>
          </cell>
        </row>
        <row r="2141">
          <cell r="A2141" t="str">
            <v>前控制臂</v>
          </cell>
          <cell r="B2141" t="str">
            <v>HS5412FR0</v>
          </cell>
        </row>
        <row r="2141">
          <cell r="G2141" t="str">
            <v>沃尔沃</v>
          </cell>
        </row>
        <row r="2142">
          <cell r="A2142" t="str">
            <v>前控制臂</v>
          </cell>
          <cell r="B2142" t="str">
            <v>HS5415FL0</v>
          </cell>
        </row>
        <row r="2142">
          <cell r="G2142" t="str">
            <v>沃尔沃</v>
          </cell>
        </row>
        <row r="2143">
          <cell r="A2143" t="str">
            <v>前控制臂</v>
          </cell>
          <cell r="B2143" t="str">
            <v>HS5415FR0</v>
          </cell>
        </row>
        <row r="2143">
          <cell r="G2143" t="str">
            <v>沃尔沃</v>
          </cell>
        </row>
        <row r="2144">
          <cell r="A2144" t="str">
            <v>前控制臂</v>
          </cell>
          <cell r="B2144" t="str">
            <v>HS5416FL0</v>
          </cell>
        </row>
        <row r="2144">
          <cell r="G2144" t="str">
            <v>沃尔沃</v>
          </cell>
        </row>
        <row r="2145">
          <cell r="A2145" t="str">
            <v>前控制臂</v>
          </cell>
          <cell r="B2145" t="str">
            <v>HS5416FR0</v>
          </cell>
        </row>
        <row r="2145">
          <cell r="G2145" t="str">
            <v>沃尔沃</v>
          </cell>
        </row>
        <row r="2146">
          <cell r="A2146" t="str">
            <v>内拉杆球头</v>
          </cell>
          <cell r="B2146" t="str">
            <v>HS54141002F00</v>
          </cell>
        </row>
        <row r="2146">
          <cell r="G2146" t="str">
            <v>沃尔沃</v>
          </cell>
        </row>
        <row r="2147">
          <cell r="A2147" t="str">
            <v>内拉杆球头</v>
          </cell>
          <cell r="B2147" t="str">
            <v>HS54141002F00</v>
          </cell>
        </row>
        <row r="2147">
          <cell r="G2147" t="str">
            <v>沃尔沃</v>
          </cell>
        </row>
        <row r="2148">
          <cell r="A2148" t="str">
            <v>前稳定杆球头</v>
          </cell>
          <cell r="B2148" t="str">
            <v>HS54124001F00</v>
          </cell>
        </row>
        <row r="2148">
          <cell r="G2148" t="str">
            <v>沃尔沃</v>
          </cell>
        </row>
        <row r="2149">
          <cell r="A2149" t="str">
            <v>前稳定杆球头</v>
          </cell>
          <cell r="B2149" t="str">
            <v>HS54124001F00</v>
          </cell>
        </row>
        <row r="2149">
          <cell r="G2149" t="str">
            <v>沃尔沃</v>
          </cell>
        </row>
        <row r="2150">
          <cell r="A2150" t="str">
            <v>控制臂球头</v>
          </cell>
          <cell r="B2150" t="str">
            <v>HS54120102F00</v>
          </cell>
        </row>
        <row r="2150">
          <cell r="G2150" t="str">
            <v>沃尔沃</v>
          </cell>
        </row>
        <row r="2151">
          <cell r="A2151" t="str">
            <v>后稳定杆球头</v>
          </cell>
          <cell r="B2151" t="str">
            <v>HS54124002F00</v>
          </cell>
        </row>
        <row r="2151">
          <cell r="G2151" t="str">
            <v>沃尔沃</v>
          </cell>
        </row>
        <row r="2152">
          <cell r="A2152" t="str">
            <v>后稳定杆球头</v>
          </cell>
          <cell r="B2152" t="str">
            <v>HS54124002F00</v>
          </cell>
        </row>
        <row r="2152">
          <cell r="G2152" t="str">
            <v>沃尔沃</v>
          </cell>
        </row>
        <row r="2153">
          <cell r="A2153" t="str">
            <v>外拉杆球头</v>
          </cell>
          <cell r="B2153" t="str">
            <v>HS54121001FL0</v>
          </cell>
        </row>
        <row r="2153">
          <cell r="G2153" t="str">
            <v>沃尔沃</v>
          </cell>
        </row>
        <row r="2154">
          <cell r="A2154" t="str">
            <v>外拉杆球头</v>
          </cell>
          <cell r="B2154" t="str">
            <v>HS54121001FL0</v>
          </cell>
        </row>
        <row r="2154">
          <cell r="G2154" t="str">
            <v>沃尔沃</v>
          </cell>
        </row>
        <row r="2155">
          <cell r="A2155" t="str">
            <v>外拉杆球头</v>
          </cell>
          <cell r="B2155" t="str">
            <v>HS54121001FR0</v>
          </cell>
        </row>
        <row r="2155">
          <cell r="G2155" t="str">
            <v>沃尔沃</v>
          </cell>
        </row>
        <row r="2156">
          <cell r="A2156" t="str">
            <v>外拉杆球头</v>
          </cell>
          <cell r="B2156" t="str">
            <v>HS54121001FR0</v>
          </cell>
        </row>
        <row r="2156">
          <cell r="G2156" t="str">
            <v>沃尔沃</v>
          </cell>
        </row>
        <row r="2157">
          <cell r="A2157" t="str">
            <v>内拉杆球头</v>
          </cell>
          <cell r="B2157" t="str">
            <v>HS54121002F00</v>
          </cell>
        </row>
        <row r="2157">
          <cell r="G2157" t="str">
            <v>沃尔沃</v>
          </cell>
        </row>
        <row r="2158">
          <cell r="A2158" t="str">
            <v>内拉杆球头</v>
          </cell>
          <cell r="B2158" t="str">
            <v>HS54121002F00</v>
          </cell>
        </row>
        <row r="2158">
          <cell r="G2158" t="str">
            <v>沃尔沃</v>
          </cell>
        </row>
        <row r="2159">
          <cell r="A2159" t="str">
            <v>后拉杆</v>
          </cell>
          <cell r="B2159" t="str">
            <v>HS54140213F00</v>
          </cell>
        </row>
        <row r="2159">
          <cell r="G2159" t="str">
            <v>沃尔沃</v>
          </cell>
        </row>
        <row r="2160">
          <cell r="A2160" t="str">
            <v>后拉杆</v>
          </cell>
          <cell r="B2160" t="str">
            <v>HS54140213F00</v>
          </cell>
        </row>
        <row r="2160">
          <cell r="G2160" t="str">
            <v>沃尔沃</v>
          </cell>
        </row>
        <row r="2161">
          <cell r="A2161" t="str">
            <v>后拉杆</v>
          </cell>
          <cell r="B2161" t="str">
            <v>HS54140212F00</v>
          </cell>
        </row>
        <row r="2161">
          <cell r="G2161" t="str">
            <v>沃尔沃</v>
          </cell>
        </row>
        <row r="2162">
          <cell r="A2162" t="str">
            <v>后拉杆</v>
          </cell>
          <cell r="B2162" t="str">
            <v>HS54140212F00</v>
          </cell>
        </row>
        <row r="2162">
          <cell r="G2162" t="str">
            <v>沃尔沃</v>
          </cell>
        </row>
        <row r="2163">
          <cell r="A2163" t="str">
            <v>后拉杆</v>
          </cell>
          <cell r="B2163" t="str">
            <v>HS54150212F00</v>
          </cell>
        </row>
        <row r="2163">
          <cell r="G2163" t="str">
            <v>沃尔沃</v>
          </cell>
        </row>
        <row r="2164">
          <cell r="A2164" t="str">
            <v>控制臂球头</v>
          </cell>
          <cell r="B2164" t="str">
            <v>HS54140102F00</v>
          </cell>
        </row>
        <row r="2164">
          <cell r="G2164" t="str">
            <v>沃尔沃</v>
          </cell>
        </row>
        <row r="2165">
          <cell r="A2165" t="str">
            <v>前控制臂</v>
          </cell>
          <cell r="B2165" t="str">
            <v>HS5414PL0</v>
          </cell>
        </row>
        <row r="2165">
          <cell r="G2165" t="str">
            <v>沃尔沃</v>
          </cell>
        </row>
        <row r="2166">
          <cell r="A2166" t="str">
            <v>前控制臂</v>
          </cell>
          <cell r="B2166" t="str">
            <v>HS5414PR0</v>
          </cell>
        </row>
        <row r="2166">
          <cell r="G2166" t="str">
            <v>沃尔沃</v>
          </cell>
        </row>
        <row r="2167">
          <cell r="A2167" t="str">
            <v>控制臂球头</v>
          </cell>
          <cell r="B2167" t="str">
            <v>HS54120102P00</v>
          </cell>
        </row>
        <row r="2167">
          <cell r="G2167" t="str">
            <v>沃尔沃</v>
          </cell>
        </row>
        <row r="2168">
          <cell r="A2168" t="str">
            <v>后拉杆</v>
          </cell>
          <cell r="B2168" t="str">
            <v>HS54170212F00</v>
          </cell>
        </row>
        <row r="2168">
          <cell r="G2168" t="str">
            <v>沃尔沃</v>
          </cell>
        </row>
        <row r="2169">
          <cell r="A2169" t="str">
            <v>后拉杆</v>
          </cell>
          <cell r="B2169" t="str">
            <v>HS54170212F00</v>
          </cell>
        </row>
        <row r="2169">
          <cell r="G2169" t="str">
            <v>沃尔沃</v>
          </cell>
        </row>
        <row r="2170">
          <cell r="A2170" t="str">
            <v>后拉杆</v>
          </cell>
          <cell r="B2170" t="str">
            <v>HS54180213F00</v>
          </cell>
        </row>
        <row r="2170">
          <cell r="G2170" t="str">
            <v>沃尔沃</v>
          </cell>
        </row>
        <row r="2171">
          <cell r="A2171" t="str">
            <v>后拉杆</v>
          </cell>
          <cell r="B2171" t="str">
            <v>HS54180213F00</v>
          </cell>
        </row>
        <row r="2171">
          <cell r="G2171" t="str">
            <v>沃尔沃</v>
          </cell>
        </row>
        <row r="2172">
          <cell r="A2172" t="str">
            <v>后拉杆</v>
          </cell>
          <cell r="B2172" t="str">
            <v>HS54180212F00</v>
          </cell>
        </row>
        <row r="2172">
          <cell r="G2172" t="str">
            <v>沃尔沃</v>
          </cell>
        </row>
        <row r="2173">
          <cell r="A2173" t="str">
            <v>后拉杆</v>
          </cell>
          <cell r="B2173" t="str">
            <v>HS54180212F00</v>
          </cell>
        </row>
        <row r="2173">
          <cell r="G2173" t="str">
            <v>沃尔沃</v>
          </cell>
        </row>
        <row r="2174">
          <cell r="A2174" t="str">
            <v>前控制臂</v>
          </cell>
          <cell r="B2174" t="str">
            <v>HS6309FL0</v>
          </cell>
        </row>
        <row r="2174">
          <cell r="G2174" t="str">
            <v>江铃</v>
          </cell>
        </row>
        <row r="2175">
          <cell r="A2175" t="str">
            <v>前控制臂</v>
          </cell>
          <cell r="B2175" t="str">
            <v>HS6309FR0</v>
          </cell>
        </row>
        <row r="2175">
          <cell r="G2175" t="str">
            <v>江铃</v>
          </cell>
        </row>
        <row r="2176">
          <cell r="A2176" t="str">
            <v>前控制臂</v>
          </cell>
          <cell r="B2176" t="str">
            <v>HS6310FL0</v>
          </cell>
        </row>
        <row r="2176">
          <cell r="G2176" t="str">
            <v>江铃</v>
          </cell>
        </row>
        <row r="2177">
          <cell r="A2177" t="str">
            <v>前控制臂</v>
          </cell>
          <cell r="B2177" t="str">
            <v>HS6310FR0</v>
          </cell>
        </row>
        <row r="2177">
          <cell r="G2177" t="str">
            <v>江铃</v>
          </cell>
        </row>
        <row r="2178">
          <cell r="A2178" t="str">
            <v>前控制臂</v>
          </cell>
          <cell r="B2178" t="str">
            <v>HS6311FL0</v>
          </cell>
        </row>
        <row r="2178">
          <cell r="G2178" t="str">
            <v>江铃</v>
          </cell>
        </row>
        <row r="2179">
          <cell r="A2179" t="str">
            <v>前控制臂</v>
          </cell>
          <cell r="B2179" t="str">
            <v>HS6311FR0</v>
          </cell>
        </row>
        <row r="2179">
          <cell r="G2179" t="str">
            <v>江铃</v>
          </cell>
        </row>
        <row r="2180">
          <cell r="A2180" t="str">
            <v>前控制臂</v>
          </cell>
          <cell r="B2180" t="str">
            <v>HS6307FL0</v>
          </cell>
        </row>
        <row r="2180">
          <cell r="G2180" t="str">
            <v>江铃</v>
          </cell>
        </row>
        <row r="2181">
          <cell r="A2181" t="str">
            <v>前控制臂</v>
          </cell>
          <cell r="B2181" t="str">
            <v>HS6307FR0</v>
          </cell>
        </row>
        <row r="2181">
          <cell r="G2181" t="str">
            <v>江铃</v>
          </cell>
        </row>
        <row r="2182">
          <cell r="A2182" t="str">
            <v>前控制臂</v>
          </cell>
          <cell r="B2182" t="str">
            <v>HS6301FL0</v>
          </cell>
        </row>
        <row r="2182">
          <cell r="G2182" t="str">
            <v>江铃</v>
          </cell>
        </row>
        <row r="2183">
          <cell r="A2183" t="str">
            <v>前控制臂</v>
          </cell>
          <cell r="B2183" t="str">
            <v>HS6301FL0</v>
          </cell>
        </row>
        <row r="2183">
          <cell r="G2183" t="str">
            <v>江铃</v>
          </cell>
        </row>
        <row r="2184">
          <cell r="A2184" t="str">
            <v>前控制臂</v>
          </cell>
          <cell r="B2184" t="str">
            <v>HS6301FR0</v>
          </cell>
        </row>
        <row r="2184">
          <cell r="G2184" t="str">
            <v>江铃</v>
          </cell>
        </row>
        <row r="2185">
          <cell r="A2185" t="str">
            <v>前控制臂</v>
          </cell>
          <cell r="B2185" t="str">
            <v>HS6301FR0</v>
          </cell>
        </row>
        <row r="2185">
          <cell r="G2185" t="str">
            <v>江铃</v>
          </cell>
        </row>
        <row r="2186">
          <cell r="A2186" t="str">
            <v>前控制臂</v>
          </cell>
          <cell r="B2186" t="str">
            <v>HS6302FL0</v>
          </cell>
        </row>
        <row r="2186">
          <cell r="G2186" t="str">
            <v>江铃</v>
          </cell>
        </row>
        <row r="2187">
          <cell r="A2187" t="str">
            <v>前控制臂</v>
          </cell>
          <cell r="B2187" t="str">
            <v>HS6302FR0</v>
          </cell>
        </row>
        <row r="2187">
          <cell r="G2187" t="str">
            <v>江铃</v>
          </cell>
        </row>
        <row r="2188">
          <cell r="A2188" t="str">
            <v>前控制臂</v>
          </cell>
          <cell r="B2188" t="str">
            <v>HS6305FL0</v>
          </cell>
        </row>
        <row r="2188">
          <cell r="G2188" t="str">
            <v>江铃</v>
          </cell>
        </row>
        <row r="2189">
          <cell r="A2189" t="str">
            <v>前控制臂</v>
          </cell>
          <cell r="B2189" t="str">
            <v>HS6305FL0</v>
          </cell>
        </row>
        <row r="2189">
          <cell r="G2189" t="str">
            <v>江铃</v>
          </cell>
        </row>
        <row r="2190">
          <cell r="A2190" t="str">
            <v>前控制臂</v>
          </cell>
          <cell r="B2190" t="str">
            <v>HS6305FR0</v>
          </cell>
        </row>
        <row r="2190">
          <cell r="G2190" t="str">
            <v>江铃</v>
          </cell>
        </row>
        <row r="2191">
          <cell r="A2191" t="str">
            <v>前控制臂</v>
          </cell>
          <cell r="B2191" t="str">
            <v>HS6305FR0</v>
          </cell>
        </row>
        <row r="2191">
          <cell r="G2191" t="str">
            <v>江铃</v>
          </cell>
        </row>
        <row r="2192">
          <cell r="A2192" t="str">
            <v>前控制臂</v>
          </cell>
          <cell r="B2192" t="str">
            <v>HS6303FL0</v>
          </cell>
        </row>
        <row r="2192">
          <cell r="G2192" t="str">
            <v>江铃</v>
          </cell>
        </row>
        <row r="2193">
          <cell r="A2193" t="str">
            <v>前控制臂</v>
          </cell>
          <cell r="B2193" t="str">
            <v>HS6303FL0</v>
          </cell>
        </row>
        <row r="2193">
          <cell r="G2193" t="str">
            <v>江铃</v>
          </cell>
        </row>
        <row r="2194">
          <cell r="A2194" t="str">
            <v>前控制臂</v>
          </cell>
          <cell r="B2194" t="str">
            <v>HS6303FR0</v>
          </cell>
        </row>
        <row r="2194">
          <cell r="G2194" t="str">
            <v>江铃</v>
          </cell>
        </row>
        <row r="2195">
          <cell r="A2195" t="str">
            <v>前控制臂</v>
          </cell>
          <cell r="B2195" t="str">
            <v>HS6303FR0</v>
          </cell>
        </row>
        <row r="2195">
          <cell r="G2195" t="str">
            <v>江铃</v>
          </cell>
        </row>
        <row r="2196">
          <cell r="A2196" t="str">
            <v>前控制臂</v>
          </cell>
          <cell r="B2196" t="str">
            <v>HS6306FL0</v>
          </cell>
        </row>
        <row r="2196">
          <cell r="G2196" t="str">
            <v>江铃</v>
          </cell>
        </row>
        <row r="2197">
          <cell r="A2197" t="str">
            <v>前控制臂</v>
          </cell>
          <cell r="B2197" t="str">
            <v>HS6306FR0</v>
          </cell>
        </row>
        <row r="2197">
          <cell r="G2197" t="str">
            <v>江铃</v>
          </cell>
        </row>
        <row r="2198">
          <cell r="A2198" t="str">
            <v>内拉杆球头</v>
          </cell>
          <cell r="B2198" t="str">
            <v>HS63021002F00</v>
          </cell>
        </row>
        <row r="2198">
          <cell r="G2198" t="str">
            <v>江铃</v>
          </cell>
        </row>
        <row r="2199">
          <cell r="A2199" t="str">
            <v>内拉杆球头</v>
          </cell>
          <cell r="B2199" t="str">
            <v>HS63021002F00</v>
          </cell>
        </row>
        <row r="2199">
          <cell r="G2199" t="str">
            <v>江铃</v>
          </cell>
        </row>
        <row r="2200">
          <cell r="A2200" t="str">
            <v>外拉杆球头</v>
          </cell>
          <cell r="B2200" t="str">
            <v>HS63021001F00</v>
          </cell>
        </row>
        <row r="2200">
          <cell r="G2200" t="str">
            <v>江铃</v>
          </cell>
        </row>
        <row r="2201">
          <cell r="A2201" t="str">
            <v>前稳定杆球头</v>
          </cell>
          <cell r="B2201" t="str">
            <v>HS63024001FL0</v>
          </cell>
        </row>
        <row r="2201">
          <cell r="G2201" t="str">
            <v>江铃</v>
          </cell>
        </row>
        <row r="2202">
          <cell r="A2202" t="str">
            <v>前稳定杆球头</v>
          </cell>
          <cell r="B2202" t="str">
            <v>HS63024001FR0</v>
          </cell>
        </row>
        <row r="2202">
          <cell r="G2202" t="str">
            <v>江铃</v>
          </cell>
        </row>
        <row r="2203">
          <cell r="A2203" t="str">
            <v>前稳定杆球头</v>
          </cell>
          <cell r="B2203" t="str">
            <v>HS63014001F00</v>
          </cell>
        </row>
        <row r="2203">
          <cell r="G2203" t="str">
            <v>江铃</v>
          </cell>
        </row>
        <row r="2204">
          <cell r="A2204" t="str">
            <v>前稳定杆球头</v>
          </cell>
          <cell r="B2204" t="str">
            <v>HS63014001F00</v>
          </cell>
        </row>
        <row r="2204">
          <cell r="G2204" t="str">
            <v>江铃</v>
          </cell>
        </row>
        <row r="2205">
          <cell r="A2205" t="str">
            <v>内拉杆球头</v>
          </cell>
          <cell r="B2205" t="str">
            <v>HS63041002F00</v>
          </cell>
        </row>
        <row r="2205">
          <cell r="G2205" t="str">
            <v>江铃</v>
          </cell>
        </row>
        <row r="2206">
          <cell r="A2206" t="str">
            <v>内拉杆球头</v>
          </cell>
          <cell r="B2206" t="str">
            <v>HS63041002F00</v>
          </cell>
        </row>
        <row r="2206">
          <cell r="G2206" t="str">
            <v>江铃</v>
          </cell>
        </row>
        <row r="2207">
          <cell r="A2207" t="str">
            <v>外拉杆球头</v>
          </cell>
          <cell r="B2207" t="str">
            <v>HS63041001FL0</v>
          </cell>
        </row>
        <row r="2207">
          <cell r="G2207" t="str">
            <v>江铃</v>
          </cell>
        </row>
        <row r="2208">
          <cell r="A2208" t="str">
            <v>外拉杆球头</v>
          </cell>
          <cell r="B2208" t="str">
            <v>HS63041001FR0</v>
          </cell>
        </row>
        <row r="2208">
          <cell r="G2208" t="str">
            <v>江铃</v>
          </cell>
        </row>
        <row r="2209">
          <cell r="A2209" t="str">
            <v>后稳定杆球头</v>
          </cell>
          <cell r="B2209" t="str">
            <v>HS63084002F00</v>
          </cell>
        </row>
        <row r="2209">
          <cell r="G2209" t="str">
            <v>江铃</v>
          </cell>
        </row>
        <row r="2210">
          <cell r="A2210" t="str">
            <v>控制臂球头</v>
          </cell>
          <cell r="B2210" t="str">
            <v>HS63090101F00</v>
          </cell>
        </row>
        <row r="2210">
          <cell r="G2210" t="str">
            <v>江铃</v>
          </cell>
        </row>
        <row r="2211">
          <cell r="A2211" t="str">
            <v>控制臂球头</v>
          </cell>
          <cell r="B2211" t="str">
            <v>HS63090101F00</v>
          </cell>
        </row>
        <row r="2211">
          <cell r="G2211" t="str">
            <v>江铃</v>
          </cell>
        </row>
        <row r="2212">
          <cell r="A2212" t="str">
            <v>前稳定杆球头</v>
          </cell>
          <cell r="B2212" t="str">
            <v>HS63114001F00</v>
          </cell>
        </row>
        <row r="2212">
          <cell r="G2212" t="str">
            <v>江铃</v>
          </cell>
        </row>
        <row r="2213">
          <cell r="A2213" t="str">
            <v>前稳定杆球头</v>
          </cell>
          <cell r="B2213" t="str">
            <v>HS63114001F00</v>
          </cell>
        </row>
        <row r="2213">
          <cell r="G2213" t="str">
            <v>江铃</v>
          </cell>
        </row>
        <row r="2214">
          <cell r="A2214" t="str">
            <v>内拉杆球头</v>
          </cell>
          <cell r="B2214" t="str">
            <v>HS63101002F00</v>
          </cell>
        </row>
        <row r="2214">
          <cell r="G2214" t="str">
            <v>江铃</v>
          </cell>
        </row>
        <row r="2215">
          <cell r="A2215" t="str">
            <v>内拉杆球头</v>
          </cell>
          <cell r="B2215" t="str">
            <v>HS63101002F00</v>
          </cell>
        </row>
        <row r="2215">
          <cell r="G2215" t="str">
            <v>江铃</v>
          </cell>
        </row>
        <row r="2216">
          <cell r="A2216" t="str">
            <v>前稳定杆球头</v>
          </cell>
          <cell r="B2216" t="str">
            <v>HS63104001F00</v>
          </cell>
        </row>
        <row r="2216">
          <cell r="G2216" t="str">
            <v>江铃</v>
          </cell>
        </row>
        <row r="2217">
          <cell r="A2217" t="str">
            <v>前稳定杆球头</v>
          </cell>
          <cell r="B2217" t="str">
            <v>HS63104001F00</v>
          </cell>
        </row>
        <row r="2217">
          <cell r="G2217" t="str">
            <v>江铃</v>
          </cell>
        </row>
        <row r="2218">
          <cell r="A2218" t="str">
            <v>控制臂球头</v>
          </cell>
          <cell r="B2218" t="str">
            <v>HS63110102FL0</v>
          </cell>
        </row>
        <row r="2218">
          <cell r="G2218" t="str">
            <v>江铃</v>
          </cell>
        </row>
        <row r="2219">
          <cell r="A2219" t="str">
            <v>控制臂球头</v>
          </cell>
          <cell r="B2219" t="str">
            <v>HS63110102FL0</v>
          </cell>
        </row>
        <row r="2219">
          <cell r="G2219" t="str">
            <v>江铃</v>
          </cell>
        </row>
        <row r="2220">
          <cell r="A2220" t="str">
            <v>控制臂球头</v>
          </cell>
          <cell r="B2220" t="str">
            <v>HS63110102FR0</v>
          </cell>
        </row>
        <row r="2220">
          <cell r="G2220" t="str">
            <v>江铃</v>
          </cell>
        </row>
        <row r="2221">
          <cell r="A2221" t="str">
            <v>控制臂球头</v>
          </cell>
          <cell r="B2221" t="str">
            <v>HS63110102FR0</v>
          </cell>
        </row>
        <row r="2221">
          <cell r="G2221" t="str">
            <v>江铃</v>
          </cell>
        </row>
        <row r="2222">
          <cell r="A2222" t="str">
            <v>外拉杆球头</v>
          </cell>
          <cell r="B2222" t="str">
            <v>HS63111001FL0</v>
          </cell>
        </row>
        <row r="2222">
          <cell r="G2222" t="str">
            <v>江铃</v>
          </cell>
        </row>
        <row r="2223">
          <cell r="A2223" t="str">
            <v>外拉杆球头</v>
          </cell>
          <cell r="B2223" t="str">
            <v>HS63111001FR0</v>
          </cell>
        </row>
        <row r="2223">
          <cell r="G2223" t="str">
            <v>江铃</v>
          </cell>
        </row>
        <row r="2224">
          <cell r="A2224" t="str">
            <v>内拉杆球头</v>
          </cell>
          <cell r="B2224" t="str">
            <v>HS63111002F00</v>
          </cell>
        </row>
        <row r="2224">
          <cell r="G2224" t="str">
            <v>江铃</v>
          </cell>
        </row>
        <row r="2225">
          <cell r="A2225" t="str">
            <v>内拉杆球头</v>
          </cell>
          <cell r="B2225" t="str">
            <v>HS63111002F00</v>
          </cell>
        </row>
        <row r="2225">
          <cell r="G2225" t="str">
            <v>江铃</v>
          </cell>
        </row>
        <row r="2226">
          <cell r="A2226" t="str">
            <v>外拉杆球头</v>
          </cell>
          <cell r="B2226" t="str">
            <v>HS63101001F00</v>
          </cell>
        </row>
        <row r="2226">
          <cell r="G2226" t="str">
            <v>江铃</v>
          </cell>
        </row>
        <row r="2227">
          <cell r="A2227" t="str">
            <v>外拉杆球头</v>
          </cell>
          <cell r="B2227" t="str">
            <v>HS63101001F00</v>
          </cell>
        </row>
        <row r="2227">
          <cell r="G2227" t="str">
            <v>江铃</v>
          </cell>
        </row>
        <row r="2228">
          <cell r="A2228" t="str">
            <v>控制臂球头</v>
          </cell>
          <cell r="B2228" t="str">
            <v>HS63100102F00</v>
          </cell>
        </row>
        <row r="2228">
          <cell r="G2228" t="str">
            <v>江铃</v>
          </cell>
        </row>
        <row r="2229">
          <cell r="A2229" t="str">
            <v>控制臂球头</v>
          </cell>
          <cell r="B2229" t="str">
            <v>HS63100102F00</v>
          </cell>
        </row>
        <row r="2229">
          <cell r="G2229" t="str">
            <v>江铃</v>
          </cell>
        </row>
        <row r="2230">
          <cell r="A2230" t="str">
            <v>前控制臂</v>
          </cell>
          <cell r="B2230" t="str">
            <v>HS6309PL0</v>
          </cell>
        </row>
        <row r="2230">
          <cell r="G2230" t="str">
            <v>江铃</v>
          </cell>
        </row>
        <row r="2231">
          <cell r="A2231" t="str">
            <v>前控制臂</v>
          </cell>
          <cell r="B2231" t="str">
            <v>HS6309PR0</v>
          </cell>
        </row>
        <row r="2231">
          <cell r="G2231" t="str">
            <v>江铃</v>
          </cell>
        </row>
        <row r="2232">
          <cell r="A2232" t="str">
            <v>前控制臂</v>
          </cell>
          <cell r="B2232" t="str">
            <v>HS6310PL0</v>
          </cell>
        </row>
        <row r="2232">
          <cell r="G2232" t="str">
            <v>江铃</v>
          </cell>
        </row>
        <row r="2233">
          <cell r="A2233" t="str">
            <v>前控制臂</v>
          </cell>
          <cell r="B2233" t="str">
            <v>HS6310PR0</v>
          </cell>
        </row>
        <row r="2233">
          <cell r="G2233" t="str">
            <v>江铃</v>
          </cell>
        </row>
        <row r="2234">
          <cell r="A2234" t="str">
            <v>前控制臂</v>
          </cell>
          <cell r="B2234" t="str">
            <v>HS6302PL0</v>
          </cell>
        </row>
        <row r="2234">
          <cell r="G2234" t="str">
            <v>江铃</v>
          </cell>
        </row>
        <row r="2235">
          <cell r="A2235" t="str">
            <v>前控制臂</v>
          </cell>
          <cell r="B2235" t="str">
            <v>HS6302PR0</v>
          </cell>
        </row>
        <row r="2235">
          <cell r="G2235" t="str">
            <v>江铃</v>
          </cell>
        </row>
        <row r="2236">
          <cell r="A2236" t="str">
            <v>外拉杆球头</v>
          </cell>
          <cell r="B2236" t="str">
            <v>HS63021001P00</v>
          </cell>
        </row>
        <row r="2236">
          <cell r="G2236" t="str">
            <v>江铃</v>
          </cell>
        </row>
        <row r="2237">
          <cell r="A2237" t="str">
            <v>前稳定杆球头</v>
          </cell>
          <cell r="B2237" t="str">
            <v>HS63024001PL0</v>
          </cell>
        </row>
        <row r="2237">
          <cell r="G2237" t="str">
            <v>江铃</v>
          </cell>
        </row>
        <row r="2238">
          <cell r="A2238" t="str">
            <v>前稳定杆球头</v>
          </cell>
          <cell r="B2238" t="str">
            <v>HS63024001PR0</v>
          </cell>
        </row>
        <row r="2238">
          <cell r="G2238" t="str">
            <v>江铃</v>
          </cell>
        </row>
        <row r="2239">
          <cell r="A2239" t="str">
            <v>前控制臂</v>
          </cell>
          <cell r="B2239" t="str">
            <v>HS2802FL0</v>
          </cell>
        </row>
        <row r="2239">
          <cell r="G2239" t="str">
            <v>江淮</v>
          </cell>
        </row>
        <row r="2240">
          <cell r="A2240" t="str">
            <v>前控制臂</v>
          </cell>
          <cell r="B2240" t="str">
            <v>HS2802FR0</v>
          </cell>
        </row>
        <row r="2240">
          <cell r="G2240" t="str">
            <v>江淮</v>
          </cell>
        </row>
        <row r="2241">
          <cell r="A2241" t="str">
            <v>前控制臂</v>
          </cell>
          <cell r="B2241" t="str">
            <v>HS2807FL0</v>
          </cell>
        </row>
        <row r="2241">
          <cell r="G2241" t="str">
            <v>江淮</v>
          </cell>
        </row>
        <row r="2242">
          <cell r="A2242" t="str">
            <v>前控制臂</v>
          </cell>
          <cell r="B2242" t="str">
            <v>HS2807FR0</v>
          </cell>
        </row>
        <row r="2242">
          <cell r="G2242" t="str">
            <v>江淮</v>
          </cell>
        </row>
        <row r="2243">
          <cell r="A2243" t="str">
            <v>前控制臂</v>
          </cell>
          <cell r="B2243" t="str">
            <v>HS2808FL0</v>
          </cell>
        </row>
        <row r="2243">
          <cell r="G2243" t="str">
            <v>江淮</v>
          </cell>
        </row>
        <row r="2244">
          <cell r="A2244" t="str">
            <v>前控制臂</v>
          </cell>
          <cell r="B2244" t="str">
            <v>HS2808FR0</v>
          </cell>
        </row>
        <row r="2244">
          <cell r="G2244" t="str">
            <v>江淮</v>
          </cell>
        </row>
        <row r="2245">
          <cell r="A2245" t="str">
            <v>前控制臂</v>
          </cell>
          <cell r="B2245" t="str">
            <v>HS2809FL0</v>
          </cell>
        </row>
        <row r="2245">
          <cell r="G2245" t="str">
            <v>江淮</v>
          </cell>
        </row>
        <row r="2246">
          <cell r="A2246" t="str">
            <v>前控制臂</v>
          </cell>
          <cell r="B2246" t="str">
            <v>HS2809FR0</v>
          </cell>
        </row>
        <row r="2246">
          <cell r="G2246" t="str">
            <v>江淮</v>
          </cell>
        </row>
        <row r="2247">
          <cell r="A2247" t="str">
            <v>前控制臂</v>
          </cell>
          <cell r="B2247" t="str">
            <v>HS2810FL0</v>
          </cell>
        </row>
        <row r="2247">
          <cell r="G2247" t="str">
            <v>江淮</v>
          </cell>
        </row>
        <row r="2248">
          <cell r="A2248" t="str">
            <v>前控制臂</v>
          </cell>
          <cell r="B2248" t="str">
            <v>HS2810FR0</v>
          </cell>
        </row>
        <row r="2248">
          <cell r="G2248" t="str">
            <v>江淮</v>
          </cell>
        </row>
        <row r="2249">
          <cell r="A2249" t="str">
            <v>前控制臂</v>
          </cell>
          <cell r="B2249" t="str">
            <v>HS2812FL0</v>
          </cell>
        </row>
        <row r="2249">
          <cell r="G2249" t="str">
            <v>江淮</v>
          </cell>
        </row>
        <row r="2250">
          <cell r="A2250" t="str">
            <v>前控制臂</v>
          </cell>
          <cell r="B2250" t="str">
            <v>HS2812FR0</v>
          </cell>
        </row>
        <row r="2250">
          <cell r="G2250" t="str">
            <v>江淮</v>
          </cell>
        </row>
        <row r="2251">
          <cell r="A2251" t="str">
            <v>内拉杆球头</v>
          </cell>
          <cell r="B2251" t="str">
            <v>HS28031002F00</v>
          </cell>
        </row>
        <row r="2251">
          <cell r="G2251" t="str">
            <v>江淮</v>
          </cell>
        </row>
        <row r="2252">
          <cell r="A2252" t="str">
            <v>内拉杆球头</v>
          </cell>
          <cell r="B2252" t="str">
            <v>HS28031002F00</v>
          </cell>
        </row>
        <row r="2252">
          <cell r="G2252" t="str">
            <v>江淮</v>
          </cell>
        </row>
        <row r="2253">
          <cell r="A2253" t="str">
            <v>内拉杆球头</v>
          </cell>
          <cell r="B2253" t="str">
            <v>HS28111002F00</v>
          </cell>
        </row>
        <row r="2253">
          <cell r="G2253" t="str">
            <v>江淮</v>
          </cell>
        </row>
        <row r="2254">
          <cell r="A2254" t="str">
            <v>控制臂球头</v>
          </cell>
          <cell r="B2254" t="str">
            <v>HS28120102F00</v>
          </cell>
        </row>
        <row r="2254">
          <cell r="G2254" t="str">
            <v>江淮</v>
          </cell>
        </row>
        <row r="2255">
          <cell r="A2255" t="str">
            <v>后拉杆</v>
          </cell>
          <cell r="B2255" t="str">
            <v>HS28050213F00</v>
          </cell>
        </row>
        <row r="2255">
          <cell r="G2255" t="str">
            <v>江淮</v>
          </cell>
        </row>
        <row r="2256">
          <cell r="A2256" t="str">
            <v>后拉杆</v>
          </cell>
          <cell r="B2256" t="str">
            <v>HS28050213F00</v>
          </cell>
        </row>
        <row r="2256">
          <cell r="G2256" t="str">
            <v>江淮</v>
          </cell>
        </row>
        <row r="2257">
          <cell r="A2257" t="str">
            <v>前控制臂</v>
          </cell>
          <cell r="B2257" t="str">
            <v>HS2802PL0</v>
          </cell>
        </row>
        <row r="2257">
          <cell r="G2257" t="str">
            <v>江淮</v>
          </cell>
        </row>
        <row r="2258">
          <cell r="A2258" t="str">
            <v>前控制臂</v>
          </cell>
          <cell r="B2258" t="str">
            <v>HS2802PR0</v>
          </cell>
        </row>
        <row r="2258">
          <cell r="G2258" t="str">
            <v>江淮</v>
          </cell>
        </row>
        <row r="2259">
          <cell r="A2259" t="str">
            <v>前控制臂</v>
          </cell>
          <cell r="B2259" t="str">
            <v>HS2807PL0</v>
          </cell>
        </row>
        <row r="2259">
          <cell r="G2259" t="str">
            <v>江淮</v>
          </cell>
        </row>
        <row r="2260">
          <cell r="A2260" t="str">
            <v>前控制臂</v>
          </cell>
          <cell r="B2260" t="str">
            <v>HS2807PR0</v>
          </cell>
        </row>
        <row r="2260">
          <cell r="G2260" t="str">
            <v>江淮</v>
          </cell>
        </row>
        <row r="2261">
          <cell r="A2261" t="str">
            <v>内拉杆球头</v>
          </cell>
          <cell r="B2261" t="str">
            <v>HS13151007F00</v>
          </cell>
        </row>
        <row r="2261">
          <cell r="G2261" t="str">
            <v>江淮</v>
          </cell>
        </row>
        <row r="2262">
          <cell r="A2262" t="str">
            <v>内拉杆球头</v>
          </cell>
          <cell r="B2262" t="str">
            <v>HS13151007F00</v>
          </cell>
        </row>
        <row r="2262">
          <cell r="G2262" t="str">
            <v>江淮</v>
          </cell>
        </row>
        <row r="2263">
          <cell r="A2263" t="str">
            <v>前控制臂</v>
          </cell>
          <cell r="B2263" t="str">
            <v>HSD2813FL0</v>
          </cell>
        </row>
        <row r="2263">
          <cell r="G2263" t="str">
            <v>江淮</v>
          </cell>
        </row>
        <row r="2264">
          <cell r="A2264" t="str">
            <v>前控制臂</v>
          </cell>
          <cell r="B2264" t="str">
            <v>HSD2813FR0</v>
          </cell>
        </row>
        <row r="2264">
          <cell r="G2264" t="str">
            <v>江淮</v>
          </cell>
        </row>
        <row r="2265">
          <cell r="A2265" t="str">
            <v>前控制臂</v>
          </cell>
          <cell r="B2265" t="str">
            <v>HSD2813PL0</v>
          </cell>
        </row>
        <row r="2265">
          <cell r="G2265" t="str">
            <v>江淮</v>
          </cell>
        </row>
        <row r="2266">
          <cell r="A2266" t="str">
            <v>前控制臂</v>
          </cell>
          <cell r="B2266" t="str">
            <v>HSD2813PR0</v>
          </cell>
        </row>
        <row r="2266">
          <cell r="G2266" t="str">
            <v>江淮</v>
          </cell>
        </row>
        <row r="2267">
          <cell r="A2267" t="str">
            <v>控制臂</v>
          </cell>
          <cell r="B2267" t="str">
            <v>HS2801PL0</v>
          </cell>
        </row>
        <row r="2267">
          <cell r="G2267" t="str">
            <v>江淮</v>
          </cell>
        </row>
        <row r="2268">
          <cell r="A2268" t="str">
            <v>前控制臂</v>
          </cell>
          <cell r="B2268" t="str">
            <v>HS2801PR0</v>
          </cell>
        </row>
        <row r="2268">
          <cell r="G2268" t="str">
            <v>江淮</v>
          </cell>
        </row>
        <row r="2269">
          <cell r="A2269" t="str">
            <v>前控制臂</v>
          </cell>
          <cell r="B2269" t="str">
            <v>HS2606FR0</v>
          </cell>
        </row>
        <row r="2269">
          <cell r="G2269" t="str">
            <v>比速</v>
          </cell>
        </row>
        <row r="2270">
          <cell r="A2270" t="str">
            <v>前控制臂</v>
          </cell>
          <cell r="B2270" t="str">
            <v>HS2606FL0</v>
          </cell>
        </row>
        <row r="2270">
          <cell r="G2270" t="str">
            <v>比速</v>
          </cell>
        </row>
        <row r="2271">
          <cell r="A2271" t="str">
            <v>外拉杆球头</v>
          </cell>
          <cell r="B2271" t="str">
            <v>HS26061001FL0</v>
          </cell>
        </row>
        <row r="2271">
          <cell r="G2271" t="str">
            <v>比速</v>
          </cell>
        </row>
        <row r="2272">
          <cell r="A2272" t="str">
            <v>外拉杆球头</v>
          </cell>
          <cell r="B2272" t="str">
            <v>HS26061001FL0</v>
          </cell>
        </row>
        <row r="2272">
          <cell r="G2272" t="str">
            <v>比速</v>
          </cell>
        </row>
        <row r="2273">
          <cell r="A2273" t="str">
            <v>外拉杆球头</v>
          </cell>
          <cell r="B2273" t="str">
            <v>HS26061001FR0</v>
          </cell>
        </row>
        <row r="2273">
          <cell r="G2273" t="str">
            <v>比速</v>
          </cell>
        </row>
        <row r="2274">
          <cell r="A2274" t="str">
            <v>外拉杆球头</v>
          </cell>
          <cell r="B2274" t="str">
            <v>HS26061001FR0</v>
          </cell>
        </row>
        <row r="2274">
          <cell r="G2274" t="str">
            <v>比速</v>
          </cell>
        </row>
        <row r="2275">
          <cell r="A2275" t="str">
            <v>内拉杆球头</v>
          </cell>
          <cell r="B2275" t="str">
            <v>HS26061002F00</v>
          </cell>
        </row>
        <row r="2275">
          <cell r="G2275" t="str">
            <v>比速</v>
          </cell>
        </row>
        <row r="2276">
          <cell r="A2276" t="str">
            <v>内拉杆球头</v>
          </cell>
          <cell r="B2276" t="str">
            <v>HS26061002F00</v>
          </cell>
        </row>
        <row r="2276">
          <cell r="G2276" t="str">
            <v>比速</v>
          </cell>
        </row>
        <row r="2277">
          <cell r="A2277" t="str">
            <v>前控制臂</v>
          </cell>
          <cell r="B2277" t="str">
            <v>HS2606PR0</v>
          </cell>
        </row>
        <row r="2277">
          <cell r="G2277" t="str">
            <v>比速</v>
          </cell>
        </row>
        <row r="2278">
          <cell r="A2278" t="str">
            <v>前控制臂</v>
          </cell>
          <cell r="B2278" t="str">
            <v>HS2606PL0</v>
          </cell>
        </row>
        <row r="2278">
          <cell r="G2278" t="str">
            <v>比速</v>
          </cell>
        </row>
        <row r="2279">
          <cell r="A2279" t="str">
            <v>前控制臂</v>
          </cell>
          <cell r="B2279" t="str">
            <v>HS1801FL0</v>
          </cell>
        </row>
        <row r="2279">
          <cell r="G2279" t="str">
            <v>比亚迪</v>
          </cell>
        </row>
        <row r="2280">
          <cell r="A2280" t="str">
            <v>前控制臂</v>
          </cell>
          <cell r="B2280" t="str">
            <v>HS1801FL0</v>
          </cell>
        </row>
        <row r="2280">
          <cell r="G2280" t="str">
            <v>比亚迪</v>
          </cell>
        </row>
        <row r="2281">
          <cell r="A2281" t="str">
            <v>前控制臂</v>
          </cell>
          <cell r="B2281" t="str">
            <v>HS1801FR0</v>
          </cell>
        </row>
        <row r="2281">
          <cell r="G2281" t="str">
            <v>比亚迪</v>
          </cell>
        </row>
        <row r="2282">
          <cell r="A2282" t="str">
            <v>前控制臂</v>
          </cell>
          <cell r="B2282" t="str">
            <v>HS1801FR0</v>
          </cell>
        </row>
        <row r="2282">
          <cell r="G2282" t="str">
            <v>比亚迪</v>
          </cell>
        </row>
        <row r="2283">
          <cell r="A2283" t="str">
            <v>前控制臂</v>
          </cell>
          <cell r="B2283" t="str">
            <v>HS1804FL0</v>
          </cell>
        </row>
        <row r="2283">
          <cell r="G2283" t="str">
            <v>比亚迪</v>
          </cell>
        </row>
        <row r="2284">
          <cell r="A2284" t="str">
            <v>前控制臂</v>
          </cell>
          <cell r="B2284" t="str">
            <v>HS1804FL0</v>
          </cell>
        </row>
        <row r="2284">
          <cell r="G2284" t="str">
            <v>比亚迪</v>
          </cell>
        </row>
        <row r="2285">
          <cell r="A2285" t="str">
            <v>前控制臂</v>
          </cell>
          <cell r="B2285" t="str">
            <v>HS1804FR0</v>
          </cell>
        </row>
        <row r="2285">
          <cell r="G2285" t="str">
            <v>比亚迪</v>
          </cell>
        </row>
        <row r="2286">
          <cell r="A2286" t="str">
            <v>前控制臂</v>
          </cell>
          <cell r="B2286" t="str">
            <v>HS1804FR0</v>
          </cell>
        </row>
        <row r="2286">
          <cell r="G2286" t="str">
            <v>比亚迪</v>
          </cell>
        </row>
        <row r="2287">
          <cell r="A2287" t="str">
            <v>前控制臂</v>
          </cell>
          <cell r="B2287" t="str">
            <v>HS1803FL0</v>
          </cell>
        </row>
        <row r="2287">
          <cell r="G2287" t="str">
            <v>比亚迪</v>
          </cell>
        </row>
        <row r="2288">
          <cell r="A2288" t="str">
            <v>前控制臂</v>
          </cell>
          <cell r="B2288" t="str">
            <v>HS1803FL0</v>
          </cell>
        </row>
        <row r="2288">
          <cell r="G2288" t="str">
            <v>比亚迪</v>
          </cell>
        </row>
        <row r="2289">
          <cell r="A2289" t="str">
            <v>前控制臂</v>
          </cell>
          <cell r="B2289" t="str">
            <v>HS1803FR0</v>
          </cell>
        </row>
        <row r="2289">
          <cell r="G2289" t="str">
            <v>比亚迪</v>
          </cell>
        </row>
        <row r="2290">
          <cell r="A2290" t="str">
            <v>前控制臂</v>
          </cell>
          <cell r="B2290" t="str">
            <v>HS1803FR0</v>
          </cell>
        </row>
        <row r="2290">
          <cell r="G2290" t="str">
            <v>比亚迪</v>
          </cell>
        </row>
        <row r="2291">
          <cell r="A2291" t="str">
            <v>前控制臂</v>
          </cell>
          <cell r="B2291" t="str">
            <v>HS1807FL0</v>
          </cell>
        </row>
        <row r="2291">
          <cell r="G2291" t="str">
            <v>比亚迪</v>
          </cell>
        </row>
        <row r="2292">
          <cell r="A2292" t="str">
            <v>前控制臂</v>
          </cell>
          <cell r="B2292" t="str">
            <v>HS1807FL0</v>
          </cell>
        </row>
        <row r="2292">
          <cell r="G2292" t="str">
            <v>比亚迪</v>
          </cell>
        </row>
        <row r="2293">
          <cell r="A2293" t="str">
            <v>前控制臂</v>
          </cell>
          <cell r="B2293" t="str">
            <v>HS1807FR0</v>
          </cell>
        </row>
        <row r="2293">
          <cell r="G2293" t="str">
            <v>比亚迪</v>
          </cell>
        </row>
        <row r="2294">
          <cell r="A2294" t="str">
            <v>前控制臂</v>
          </cell>
          <cell r="B2294" t="str">
            <v>HS1807FR0</v>
          </cell>
        </row>
        <row r="2294">
          <cell r="G2294" t="str">
            <v>比亚迪</v>
          </cell>
        </row>
        <row r="2295">
          <cell r="A2295" t="str">
            <v>前控制臂</v>
          </cell>
          <cell r="B2295" t="str">
            <v>HS1809FL0</v>
          </cell>
        </row>
        <row r="2295">
          <cell r="G2295" t="str">
            <v>比亚迪</v>
          </cell>
        </row>
        <row r="2296">
          <cell r="A2296" t="str">
            <v>前控制臂</v>
          </cell>
          <cell r="B2296" t="str">
            <v>HS1809FL0</v>
          </cell>
        </row>
        <row r="2296">
          <cell r="G2296" t="str">
            <v>比亚迪</v>
          </cell>
        </row>
        <row r="2297">
          <cell r="A2297" t="str">
            <v>前控制臂</v>
          </cell>
          <cell r="B2297" t="str">
            <v>HS1809FR0</v>
          </cell>
        </row>
        <row r="2297">
          <cell r="G2297" t="str">
            <v>比亚迪</v>
          </cell>
        </row>
        <row r="2298">
          <cell r="A2298" t="str">
            <v>前控制臂</v>
          </cell>
          <cell r="B2298" t="str">
            <v>HS1809FR0</v>
          </cell>
        </row>
        <row r="2298">
          <cell r="G2298" t="str">
            <v>比亚迪</v>
          </cell>
        </row>
        <row r="2299">
          <cell r="A2299" t="str">
            <v>前控制臂</v>
          </cell>
          <cell r="B2299" t="str">
            <v>HS1810FL0</v>
          </cell>
        </row>
        <row r="2299">
          <cell r="G2299" t="str">
            <v>比亚迪</v>
          </cell>
        </row>
        <row r="2300">
          <cell r="A2300" t="str">
            <v>前控制臂</v>
          </cell>
          <cell r="B2300" t="str">
            <v>HS1810FL0</v>
          </cell>
        </row>
        <row r="2300">
          <cell r="G2300" t="str">
            <v>比亚迪</v>
          </cell>
        </row>
        <row r="2301">
          <cell r="A2301" t="str">
            <v>前控制臂</v>
          </cell>
          <cell r="B2301" t="str">
            <v>HS1810FR0</v>
          </cell>
        </row>
        <row r="2301">
          <cell r="G2301" t="str">
            <v>比亚迪</v>
          </cell>
        </row>
        <row r="2302">
          <cell r="A2302" t="str">
            <v>前控制臂</v>
          </cell>
          <cell r="B2302" t="str">
            <v>HS1810FR0</v>
          </cell>
        </row>
        <row r="2302">
          <cell r="G2302" t="str">
            <v>比亚迪</v>
          </cell>
        </row>
        <row r="2303">
          <cell r="A2303" t="str">
            <v>内拉杆球头</v>
          </cell>
          <cell r="B2303" t="str">
            <v>HS18021002F00</v>
          </cell>
        </row>
        <row r="2303">
          <cell r="G2303" t="str">
            <v>比亚迪</v>
          </cell>
        </row>
        <row r="2304">
          <cell r="A2304" t="str">
            <v>内拉杆球头</v>
          </cell>
          <cell r="B2304" t="str">
            <v>HS18021002F00</v>
          </cell>
        </row>
        <row r="2304">
          <cell r="G2304" t="str">
            <v>比亚迪</v>
          </cell>
        </row>
        <row r="2305">
          <cell r="A2305" t="str">
            <v>外拉杆球头</v>
          </cell>
          <cell r="B2305" t="str">
            <v>HS18111001F00</v>
          </cell>
        </row>
        <row r="2305">
          <cell r="G2305" t="str">
            <v>比亚迪</v>
          </cell>
        </row>
        <row r="2306">
          <cell r="A2306" t="str">
            <v>外拉杆球头</v>
          </cell>
          <cell r="B2306" t="str">
            <v>HS18111001F00</v>
          </cell>
        </row>
        <row r="2306">
          <cell r="G2306" t="str">
            <v>比亚迪</v>
          </cell>
        </row>
        <row r="2307">
          <cell r="A2307" t="str">
            <v>内拉杆球头</v>
          </cell>
          <cell r="B2307" t="str">
            <v>HS18121002F00</v>
          </cell>
        </row>
        <row r="2307">
          <cell r="G2307" t="str">
            <v>比亚迪</v>
          </cell>
        </row>
        <row r="2308">
          <cell r="A2308" t="str">
            <v>内拉杆球头</v>
          </cell>
          <cell r="B2308" t="str">
            <v>HS18121002F00</v>
          </cell>
        </row>
        <row r="2308">
          <cell r="G2308" t="str">
            <v>比亚迪</v>
          </cell>
        </row>
        <row r="2309">
          <cell r="A2309" t="str">
            <v>控制臂球头</v>
          </cell>
          <cell r="B2309" t="str">
            <v>HS18070102F00</v>
          </cell>
        </row>
        <row r="2309">
          <cell r="G2309" t="str">
            <v>比亚迪</v>
          </cell>
        </row>
        <row r="2310">
          <cell r="A2310" t="str">
            <v>前稳定杆球头</v>
          </cell>
          <cell r="B2310" t="str">
            <v>HS18084001FL0</v>
          </cell>
        </row>
        <row r="2310">
          <cell r="G2310" t="str">
            <v>比亚迪</v>
          </cell>
        </row>
        <row r="2311">
          <cell r="A2311" t="str">
            <v>前稳定杆球头</v>
          </cell>
          <cell r="B2311" t="str">
            <v>HS18084001FL0</v>
          </cell>
        </row>
        <row r="2311">
          <cell r="G2311" t="str">
            <v>比亚迪</v>
          </cell>
        </row>
        <row r="2312">
          <cell r="A2312" t="str">
            <v>前稳定杆球头</v>
          </cell>
          <cell r="B2312" t="str">
            <v>HS18084001FR0</v>
          </cell>
        </row>
        <row r="2312">
          <cell r="G2312" t="str">
            <v>比亚迪</v>
          </cell>
        </row>
        <row r="2313">
          <cell r="A2313" t="str">
            <v>前稳定杆球头</v>
          </cell>
          <cell r="B2313" t="str">
            <v>HS18084001FR0</v>
          </cell>
        </row>
        <row r="2313">
          <cell r="G2313" t="str">
            <v>比亚迪</v>
          </cell>
        </row>
        <row r="2314">
          <cell r="A2314" t="str">
            <v>后稳定杆球头</v>
          </cell>
          <cell r="B2314" t="str">
            <v>HS18084002F00</v>
          </cell>
        </row>
        <row r="2314">
          <cell r="G2314" t="str">
            <v>比亚迪</v>
          </cell>
        </row>
        <row r="2315">
          <cell r="A2315" t="str">
            <v>后稳定杆球头</v>
          </cell>
          <cell r="B2315" t="str">
            <v>HS18084002F00</v>
          </cell>
        </row>
        <row r="2315">
          <cell r="G2315" t="str">
            <v>比亚迪</v>
          </cell>
        </row>
        <row r="2316">
          <cell r="A2316" t="str">
            <v>内拉杆球头</v>
          </cell>
          <cell r="B2316" t="str">
            <v>HS18081002F00</v>
          </cell>
        </row>
        <row r="2316">
          <cell r="G2316" t="str">
            <v>比亚迪</v>
          </cell>
        </row>
        <row r="2317">
          <cell r="A2317" t="str">
            <v>内拉杆球头</v>
          </cell>
          <cell r="B2317" t="str">
            <v>HS18081002F00</v>
          </cell>
        </row>
        <row r="2317">
          <cell r="G2317" t="str">
            <v>比亚迪</v>
          </cell>
        </row>
        <row r="2318">
          <cell r="A2318" t="str">
            <v>内拉杆球头</v>
          </cell>
          <cell r="B2318" t="str">
            <v>HS18111002F00</v>
          </cell>
        </row>
        <row r="2318">
          <cell r="G2318" t="str">
            <v>比亚迪</v>
          </cell>
        </row>
        <row r="2319">
          <cell r="A2319" t="str">
            <v>内拉杆球头</v>
          </cell>
          <cell r="B2319" t="str">
            <v>HS18111002F00</v>
          </cell>
        </row>
        <row r="2319">
          <cell r="G2319" t="str">
            <v>比亚迪</v>
          </cell>
        </row>
        <row r="2320">
          <cell r="A2320" t="str">
            <v>内拉杆球头</v>
          </cell>
          <cell r="B2320" t="str">
            <v>HS18111007F00</v>
          </cell>
        </row>
        <row r="2320">
          <cell r="G2320" t="str">
            <v>比亚迪</v>
          </cell>
        </row>
        <row r="2321">
          <cell r="A2321" t="str">
            <v>内拉杆球头</v>
          </cell>
          <cell r="B2321" t="str">
            <v>HS18111007F00</v>
          </cell>
        </row>
        <row r="2321">
          <cell r="G2321" t="str">
            <v>比亚迪</v>
          </cell>
        </row>
        <row r="2322">
          <cell r="A2322" t="str">
            <v>内拉杆球头</v>
          </cell>
          <cell r="B2322" t="str">
            <v>HS18011002F00</v>
          </cell>
        </row>
        <row r="2322">
          <cell r="G2322" t="str">
            <v>比亚迪</v>
          </cell>
        </row>
        <row r="2323">
          <cell r="A2323" t="str">
            <v>内拉杆球头</v>
          </cell>
          <cell r="B2323" t="str">
            <v>HS18011002F00</v>
          </cell>
        </row>
        <row r="2323">
          <cell r="G2323" t="str">
            <v>比亚迪</v>
          </cell>
        </row>
        <row r="2324">
          <cell r="A2324" t="str">
            <v>内拉杆球头</v>
          </cell>
          <cell r="B2324" t="str">
            <v>HS18041002F00</v>
          </cell>
        </row>
        <row r="2324">
          <cell r="G2324" t="str">
            <v>比亚迪</v>
          </cell>
        </row>
        <row r="2325">
          <cell r="A2325" t="str">
            <v>内拉杆球头</v>
          </cell>
          <cell r="B2325" t="str">
            <v>HS18131002F00</v>
          </cell>
        </row>
        <row r="2325">
          <cell r="G2325" t="str">
            <v>比亚迪</v>
          </cell>
        </row>
        <row r="2326">
          <cell r="A2326" t="str">
            <v>外拉杆球头</v>
          </cell>
          <cell r="B2326" t="str">
            <v>HS18131001FL0</v>
          </cell>
        </row>
        <row r="2326">
          <cell r="G2326" t="str">
            <v>比亚迪</v>
          </cell>
        </row>
        <row r="2327">
          <cell r="A2327" t="str">
            <v>外拉杆球头</v>
          </cell>
          <cell r="B2327" t="str">
            <v>HS18131001FR0</v>
          </cell>
        </row>
        <row r="2327">
          <cell r="G2327" t="str">
            <v>比亚迪</v>
          </cell>
        </row>
        <row r="2328">
          <cell r="A2328" t="str">
            <v>后拉杆</v>
          </cell>
          <cell r="B2328" t="str">
            <v>HS18110213F00</v>
          </cell>
        </row>
        <row r="2328">
          <cell r="G2328" t="str">
            <v>比亚迪</v>
          </cell>
        </row>
        <row r="2329">
          <cell r="A2329" t="str">
            <v>后拉杆</v>
          </cell>
          <cell r="B2329" t="str">
            <v>HS18110213F00</v>
          </cell>
        </row>
        <row r="2329">
          <cell r="G2329" t="str">
            <v>比亚迪</v>
          </cell>
        </row>
        <row r="2330">
          <cell r="A2330" t="str">
            <v>后拉杆</v>
          </cell>
          <cell r="B2330" t="str">
            <v>HS18110212F00</v>
          </cell>
        </row>
        <row r="2330">
          <cell r="G2330" t="str">
            <v>比亚迪</v>
          </cell>
        </row>
        <row r="2331">
          <cell r="A2331" t="str">
            <v>后拉杆</v>
          </cell>
          <cell r="B2331" t="str">
            <v>HS18110212F00</v>
          </cell>
        </row>
        <row r="2331">
          <cell r="G2331" t="str">
            <v>比亚迪</v>
          </cell>
        </row>
        <row r="2332">
          <cell r="A2332" t="str">
            <v>后拉杆</v>
          </cell>
          <cell r="B2332" t="str">
            <v>HS18110217F00</v>
          </cell>
        </row>
        <row r="2332">
          <cell r="G2332" t="str">
            <v>比亚迪</v>
          </cell>
        </row>
        <row r="2333">
          <cell r="A2333" t="str">
            <v>后拉杆</v>
          </cell>
          <cell r="B2333" t="str">
            <v>HS18110218F00</v>
          </cell>
        </row>
        <row r="2333">
          <cell r="G2333" t="str">
            <v>比亚迪</v>
          </cell>
        </row>
        <row r="2334">
          <cell r="A2334" t="str">
            <v>后拉杆</v>
          </cell>
          <cell r="B2334" t="str">
            <v>HS18110219FL0</v>
          </cell>
        </row>
        <row r="2334">
          <cell r="G2334" t="str">
            <v>比亚迪</v>
          </cell>
        </row>
        <row r="2335">
          <cell r="A2335" t="str">
            <v>后拉杆</v>
          </cell>
          <cell r="B2335" t="str">
            <v>HS18110219FR0</v>
          </cell>
        </row>
        <row r="2335">
          <cell r="G2335" t="str">
            <v>比亚迪</v>
          </cell>
        </row>
        <row r="2336">
          <cell r="A2336" t="str">
            <v>控制臂球头</v>
          </cell>
          <cell r="B2336" t="str">
            <v>HS18070102P00</v>
          </cell>
        </row>
        <row r="2336">
          <cell r="G2336" t="str">
            <v>比亚迪</v>
          </cell>
        </row>
        <row r="2337">
          <cell r="A2337" t="str">
            <v>前控制臂</v>
          </cell>
          <cell r="B2337" t="str">
            <v>HSD1814FL0</v>
          </cell>
        </row>
        <row r="2337">
          <cell r="G2337" t="str">
            <v>比亚迪</v>
          </cell>
        </row>
        <row r="2338">
          <cell r="A2338" t="str">
            <v>前控制臂</v>
          </cell>
          <cell r="B2338" t="str">
            <v>HSD1814FR0</v>
          </cell>
        </row>
        <row r="2338">
          <cell r="G2338" t="str">
            <v>比亚迪</v>
          </cell>
        </row>
        <row r="2339">
          <cell r="A2339" t="str">
            <v>前控制臂</v>
          </cell>
          <cell r="B2339" t="str">
            <v>HSD1814PL0</v>
          </cell>
        </row>
        <row r="2339">
          <cell r="G2339" t="str">
            <v>比亚迪</v>
          </cell>
        </row>
        <row r="2340">
          <cell r="A2340" t="str">
            <v>前控制臂</v>
          </cell>
          <cell r="B2340" t="str">
            <v>HSD1814PR0</v>
          </cell>
        </row>
        <row r="2340">
          <cell r="G2340" t="str">
            <v>比亚迪</v>
          </cell>
        </row>
        <row r="2341">
          <cell r="A2341" t="str">
            <v>控制臂</v>
          </cell>
          <cell r="B2341" t="str">
            <v>HSD1815FL0</v>
          </cell>
        </row>
        <row r="2341">
          <cell r="G2341" t="str">
            <v>比亚迪</v>
          </cell>
        </row>
        <row r="2342">
          <cell r="A2342" t="str">
            <v>控制臂</v>
          </cell>
          <cell r="B2342" t="str">
            <v>HSD1815FL0</v>
          </cell>
        </row>
        <row r="2342">
          <cell r="G2342" t="str">
            <v>比亚迪</v>
          </cell>
        </row>
        <row r="2343">
          <cell r="A2343" t="str">
            <v>控制臂</v>
          </cell>
          <cell r="B2343" t="str">
            <v>HSD1815FR0</v>
          </cell>
        </row>
        <row r="2343">
          <cell r="G2343" t="str">
            <v>比亚迪</v>
          </cell>
        </row>
        <row r="2344">
          <cell r="A2344" t="str">
            <v>控制臂</v>
          </cell>
          <cell r="B2344" t="str">
            <v>HSD1815FR0</v>
          </cell>
        </row>
        <row r="2344">
          <cell r="G2344" t="str">
            <v>比亚迪</v>
          </cell>
        </row>
        <row r="2345">
          <cell r="A2345" t="str">
            <v>控制臂</v>
          </cell>
          <cell r="B2345" t="str">
            <v>HSD1816FL0</v>
          </cell>
        </row>
        <row r="2345">
          <cell r="G2345" t="str">
            <v>比亚迪</v>
          </cell>
        </row>
        <row r="2346">
          <cell r="A2346" t="str">
            <v>控制臂</v>
          </cell>
          <cell r="B2346" t="str">
            <v>HSD1816FL0</v>
          </cell>
        </row>
        <row r="2346">
          <cell r="G2346" t="str">
            <v>比亚迪</v>
          </cell>
        </row>
        <row r="2347">
          <cell r="A2347" t="str">
            <v>控制臂</v>
          </cell>
          <cell r="B2347" t="str">
            <v>HSD1816FR0</v>
          </cell>
        </row>
        <row r="2347">
          <cell r="G2347" t="str">
            <v>比亚迪</v>
          </cell>
        </row>
        <row r="2348">
          <cell r="A2348" t="str">
            <v>控制臂</v>
          </cell>
          <cell r="B2348" t="str">
            <v>HSD1816FR0</v>
          </cell>
        </row>
        <row r="2348">
          <cell r="G2348" t="str">
            <v>比亚迪</v>
          </cell>
        </row>
        <row r="2349">
          <cell r="A2349" t="str">
            <v>控制臂</v>
          </cell>
          <cell r="B2349" t="str">
            <v>HSD1817FL0</v>
          </cell>
        </row>
        <row r="2349">
          <cell r="G2349" t="str">
            <v>比亚迪</v>
          </cell>
        </row>
        <row r="2350">
          <cell r="A2350" t="str">
            <v>控制臂</v>
          </cell>
          <cell r="B2350" t="str">
            <v>HSD1817FL0</v>
          </cell>
        </row>
        <row r="2350">
          <cell r="G2350" t="str">
            <v>比亚迪</v>
          </cell>
        </row>
        <row r="2351">
          <cell r="A2351" t="str">
            <v>控制臂</v>
          </cell>
          <cell r="B2351" t="str">
            <v>HSD1817FR0</v>
          </cell>
        </row>
        <row r="2351">
          <cell r="G2351" t="str">
            <v>比亚迪</v>
          </cell>
        </row>
        <row r="2352">
          <cell r="A2352" t="str">
            <v>控制臂</v>
          </cell>
          <cell r="B2352" t="str">
            <v>HSD1817FR0</v>
          </cell>
        </row>
        <row r="2352">
          <cell r="G2352" t="str">
            <v>比亚迪</v>
          </cell>
        </row>
        <row r="2353">
          <cell r="A2353" t="str">
            <v>控制臂</v>
          </cell>
          <cell r="B2353" t="str">
            <v>HSD1818FL0</v>
          </cell>
        </row>
        <row r="2353">
          <cell r="G2353" t="str">
            <v>比亚迪</v>
          </cell>
        </row>
        <row r="2354">
          <cell r="A2354" t="str">
            <v>控制臂</v>
          </cell>
          <cell r="B2354" t="str">
            <v>HSD1818FL0</v>
          </cell>
        </row>
        <row r="2354">
          <cell r="G2354" t="str">
            <v>比亚迪</v>
          </cell>
        </row>
        <row r="2355">
          <cell r="A2355" t="str">
            <v>控制臂</v>
          </cell>
          <cell r="B2355" t="str">
            <v>HSD1818FR0</v>
          </cell>
        </row>
        <row r="2355">
          <cell r="G2355" t="str">
            <v>比亚迪</v>
          </cell>
        </row>
        <row r="2356">
          <cell r="A2356" t="str">
            <v>控制臂</v>
          </cell>
          <cell r="B2356" t="str">
            <v>HSD1818FR0</v>
          </cell>
        </row>
        <row r="2356">
          <cell r="G2356" t="str">
            <v>比亚迪</v>
          </cell>
        </row>
        <row r="2357">
          <cell r="A2357" t="str">
            <v>控制臂</v>
          </cell>
          <cell r="B2357" t="str">
            <v>HSD1819FL0</v>
          </cell>
        </row>
        <row r="2357">
          <cell r="G2357" t="str">
            <v>比亚迪</v>
          </cell>
        </row>
        <row r="2358">
          <cell r="A2358" t="str">
            <v>控制臂</v>
          </cell>
          <cell r="B2358" t="str">
            <v>HSD1819FL0</v>
          </cell>
        </row>
        <row r="2358">
          <cell r="G2358" t="str">
            <v>比亚迪</v>
          </cell>
        </row>
        <row r="2359">
          <cell r="A2359" t="str">
            <v>控制臂</v>
          </cell>
          <cell r="B2359" t="str">
            <v>HSD1819FR0</v>
          </cell>
        </row>
        <row r="2359">
          <cell r="G2359" t="str">
            <v>比亚迪</v>
          </cell>
        </row>
        <row r="2360">
          <cell r="A2360" t="str">
            <v>控制臂</v>
          </cell>
          <cell r="B2360" t="str">
            <v>HSD1819FR0</v>
          </cell>
        </row>
        <row r="2360">
          <cell r="G2360" t="str">
            <v>比亚迪</v>
          </cell>
        </row>
        <row r="2361">
          <cell r="A2361" t="str">
            <v>控制臂</v>
          </cell>
          <cell r="B2361" t="str">
            <v>HSD1820FL0</v>
          </cell>
        </row>
        <row r="2361">
          <cell r="G2361" t="str">
            <v>比亚迪</v>
          </cell>
        </row>
        <row r="2362">
          <cell r="A2362" t="str">
            <v>控制臂</v>
          </cell>
          <cell r="B2362" t="str">
            <v>HSD1820FL0</v>
          </cell>
        </row>
        <row r="2362">
          <cell r="G2362" t="str">
            <v>比亚迪</v>
          </cell>
        </row>
        <row r="2363">
          <cell r="A2363" t="str">
            <v>控制臂</v>
          </cell>
          <cell r="B2363" t="str">
            <v>HSD1820FR0</v>
          </cell>
        </row>
        <row r="2363">
          <cell r="G2363" t="str">
            <v>比亚迪</v>
          </cell>
        </row>
        <row r="2364">
          <cell r="A2364" t="str">
            <v>控制臂</v>
          </cell>
          <cell r="B2364" t="str">
            <v>HSD1820FR0</v>
          </cell>
        </row>
        <row r="2364">
          <cell r="G2364" t="str">
            <v>比亚迪</v>
          </cell>
        </row>
        <row r="2365">
          <cell r="A2365" t="str">
            <v>控制臂</v>
          </cell>
          <cell r="B2365" t="str">
            <v>HSD1821FL0</v>
          </cell>
        </row>
        <row r="2365">
          <cell r="G2365" t="str">
            <v>比亚迪</v>
          </cell>
        </row>
        <row r="2366">
          <cell r="A2366" t="str">
            <v>控制臂</v>
          </cell>
          <cell r="B2366" t="str">
            <v>HSD1821FL0</v>
          </cell>
        </row>
        <row r="2366">
          <cell r="G2366" t="str">
            <v>比亚迪</v>
          </cell>
        </row>
        <row r="2367">
          <cell r="A2367" t="str">
            <v>控制臂</v>
          </cell>
          <cell r="B2367" t="str">
            <v>HSD1821FR0</v>
          </cell>
        </row>
        <row r="2367">
          <cell r="G2367" t="str">
            <v>比亚迪</v>
          </cell>
        </row>
        <row r="2368">
          <cell r="A2368" t="str">
            <v>控制臂</v>
          </cell>
          <cell r="B2368" t="str">
            <v>HSD1821FR0</v>
          </cell>
        </row>
        <row r="2368">
          <cell r="G2368" t="str">
            <v>比亚迪</v>
          </cell>
        </row>
        <row r="2369">
          <cell r="A2369" t="str">
            <v>控制臂</v>
          </cell>
          <cell r="B2369" t="str">
            <v>HSD1822FL0</v>
          </cell>
        </row>
        <row r="2369">
          <cell r="G2369" t="str">
            <v>比亚迪</v>
          </cell>
        </row>
        <row r="2370">
          <cell r="A2370" t="str">
            <v>控制臂</v>
          </cell>
          <cell r="B2370" t="str">
            <v>HSD1822FL0</v>
          </cell>
        </row>
        <row r="2370">
          <cell r="G2370" t="str">
            <v>比亚迪</v>
          </cell>
        </row>
        <row r="2371">
          <cell r="A2371" t="str">
            <v>控制臂</v>
          </cell>
          <cell r="B2371" t="str">
            <v>HSD1822FR0</v>
          </cell>
        </row>
        <row r="2371">
          <cell r="G2371" t="str">
            <v>比亚迪</v>
          </cell>
        </row>
        <row r="2372">
          <cell r="A2372" t="str">
            <v>控制臂</v>
          </cell>
          <cell r="B2372" t="str">
            <v>HSD1822FR0</v>
          </cell>
        </row>
        <row r="2372">
          <cell r="G2372" t="str">
            <v>比亚迪</v>
          </cell>
        </row>
        <row r="2373">
          <cell r="A2373" t="str">
            <v>控制臂</v>
          </cell>
          <cell r="B2373" t="str">
            <v>HSD1823FL0</v>
          </cell>
        </row>
        <row r="2373">
          <cell r="G2373" t="str">
            <v>比亚迪</v>
          </cell>
        </row>
        <row r="2374">
          <cell r="A2374" t="str">
            <v>控制臂</v>
          </cell>
          <cell r="B2374" t="str">
            <v>HSD1823FL0</v>
          </cell>
        </row>
        <row r="2374">
          <cell r="G2374" t="str">
            <v>比亚迪</v>
          </cell>
        </row>
        <row r="2375">
          <cell r="A2375" t="str">
            <v>控制臂</v>
          </cell>
          <cell r="B2375" t="str">
            <v>HSD1823FR0</v>
          </cell>
        </row>
        <row r="2375">
          <cell r="G2375" t="str">
            <v>比亚迪</v>
          </cell>
        </row>
        <row r="2376">
          <cell r="A2376" t="str">
            <v>控制臂</v>
          </cell>
          <cell r="B2376" t="str">
            <v>HSD1823FR0</v>
          </cell>
        </row>
        <row r="2376">
          <cell r="G2376" t="str">
            <v>比亚迪</v>
          </cell>
        </row>
        <row r="2377">
          <cell r="A2377" t="str">
            <v>控制臂</v>
          </cell>
          <cell r="B2377" t="str">
            <v>HSD1830FR0</v>
          </cell>
        </row>
        <row r="2377">
          <cell r="G2377" t="str">
            <v>比亚迪</v>
          </cell>
        </row>
        <row r="2378">
          <cell r="A2378" t="str">
            <v>控制臂</v>
          </cell>
          <cell r="B2378" t="str">
            <v>HSD1830FR0</v>
          </cell>
        </row>
        <row r="2378">
          <cell r="G2378" t="str">
            <v>比亚迪</v>
          </cell>
        </row>
        <row r="2379">
          <cell r="A2379" t="str">
            <v>控制臂</v>
          </cell>
          <cell r="B2379" t="str">
            <v>HSD1830FL0</v>
          </cell>
        </row>
        <row r="2379">
          <cell r="G2379" t="str">
            <v>比亚迪</v>
          </cell>
        </row>
        <row r="2380">
          <cell r="A2380" t="str">
            <v>控制臂</v>
          </cell>
          <cell r="B2380" t="str">
            <v>HSD1830FL0</v>
          </cell>
        </row>
        <row r="2380">
          <cell r="G2380" t="str">
            <v>比亚迪</v>
          </cell>
        </row>
        <row r="2381">
          <cell r="A2381" t="str">
            <v>控制臂</v>
          </cell>
          <cell r="B2381" t="str">
            <v>HSD1827FL0</v>
          </cell>
        </row>
        <row r="2381">
          <cell r="G2381" t="str">
            <v>比亚迪</v>
          </cell>
        </row>
        <row r="2382">
          <cell r="A2382" t="str">
            <v>控制臂</v>
          </cell>
          <cell r="B2382" t="str">
            <v>HSD1827FL0</v>
          </cell>
        </row>
        <row r="2382">
          <cell r="G2382" t="str">
            <v>比亚迪</v>
          </cell>
        </row>
        <row r="2383">
          <cell r="A2383" t="str">
            <v>控制臂</v>
          </cell>
          <cell r="B2383" t="str">
            <v>HSD1827FR0</v>
          </cell>
        </row>
        <row r="2383">
          <cell r="G2383" t="str">
            <v>比亚迪</v>
          </cell>
        </row>
        <row r="2384">
          <cell r="A2384" t="str">
            <v>控制臂</v>
          </cell>
          <cell r="B2384" t="str">
            <v>HSD1827FR0</v>
          </cell>
        </row>
        <row r="2384">
          <cell r="G2384" t="str">
            <v>比亚迪</v>
          </cell>
        </row>
        <row r="2385">
          <cell r="A2385" t="str">
            <v>控制臂</v>
          </cell>
          <cell r="B2385" t="str">
            <v>HSD1824FR0</v>
          </cell>
        </row>
        <row r="2385">
          <cell r="G2385" t="str">
            <v>比亚迪</v>
          </cell>
        </row>
        <row r="2386">
          <cell r="A2386" t="str">
            <v>控制臂</v>
          </cell>
          <cell r="B2386" t="str">
            <v>HSD1824FR0</v>
          </cell>
        </row>
        <row r="2386">
          <cell r="G2386" t="str">
            <v>比亚迪</v>
          </cell>
        </row>
        <row r="2387">
          <cell r="A2387" t="str">
            <v>控制臂</v>
          </cell>
          <cell r="B2387" t="str">
            <v>HSD1824FL0</v>
          </cell>
        </row>
        <row r="2387">
          <cell r="G2387" t="str">
            <v>比亚迪</v>
          </cell>
        </row>
        <row r="2388">
          <cell r="A2388" t="str">
            <v>控制臂</v>
          </cell>
          <cell r="B2388" t="str">
            <v>HSD1824FL0</v>
          </cell>
        </row>
        <row r="2388">
          <cell r="G2388" t="str">
            <v>比亚迪</v>
          </cell>
        </row>
        <row r="2389">
          <cell r="A2389" t="str">
            <v>控制臂</v>
          </cell>
          <cell r="B2389" t="str">
            <v>HSD1828FL0</v>
          </cell>
        </row>
        <row r="2389">
          <cell r="G2389" t="str">
            <v>比亚迪</v>
          </cell>
        </row>
        <row r="2390">
          <cell r="A2390" t="str">
            <v>控制臂</v>
          </cell>
          <cell r="B2390" t="str">
            <v>HSD1828FL0</v>
          </cell>
        </row>
        <row r="2390">
          <cell r="G2390" t="str">
            <v>比亚迪</v>
          </cell>
        </row>
        <row r="2391">
          <cell r="A2391" t="str">
            <v>控制臂</v>
          </cell>
          <cell r="B2391" t="str">
            <v>HSD1828FR0</v>
          </cell>
        </row>
        <row r="2391">
          <cell r="G2391" t="str">
            <v>比亚迪</v>
          </cell>
        </row>
        <row r="2392">
          <cell r="A2392" t="str">
            <v>控制臂</v>
          </cell>
          <cell r="B2392" t="str">
            <v>HSD1828FR0</v>
          </cell>
        </row>
        <row r="2392">
          <cell r="G2392" t="str">
            <v>比亚迪</v>
          </cell>
        </row>
        <row r="2393">
          <cell r="A2393" t="str">
            <v>控制臂</v>
          </cell>
          <cell r="B2393" t="str">
            <v>HSD1825FR0</v>
          </cell>
        </row>
        <row r="2393">
          <cell r="G2393" t="str">
            <v>比亚迪</v>
          </cell>
        </row>
        <row r="2394">
          <cell r="A2394" t="str">
            <v>控制臂</v>
          </cell>
          <cell r="B2394" t="str">
            <v>HSD1825FR0</v>
          </cell>
        </row>
        <row r="2394">
          <cell r="G2394" t="str">
            <v>比亚迪</v>
          </cell>
        </row>
        <row r="2395">
          <cell r="A2395" t="str">
            <v>控制臂</v>
          </cell>
          <cell r="B2395" t="str">
            <v>HSD1825FL0</v>
          </cell>
        </row>
        <row r="2395">
          <cell r="G2395" t="str">
            <v>比亚迪</v>
          </cell>
        </row>
        <row r="2396">
          <cell r="A2396" t="str">
            <v>控制臂</v>
          </cell>
          <cell r="B2396" t="str">
            <v>HSD1825FL0</v>
          </cell>
        </row>
        <row r="2396">
          <cell r="G2396" t="str">
            <v>比亚迪</v>
          </cell>
        </row>
        <row r="2397">
          <cell r="A2397" t="str">
            <v>控制臂球头</v>
          </cell>
          <cell r="B2397" t="str">
            <v>HS24380102F00</v>
          </cell>
        </row>
        <row r="2397">
          <cell r="G2397" t="str">
            <v>欧拉</v>
          </cell>
        </row>
        <row r="2398">
          <cell r="A2398" t="str">
            <v>控制臂球头</v>
          </cell>
          <cell r="B2398" t="str">
            <v>HS24380102F00</v>
          </cell>
        </row>
        <row r="2398">
          <cell r="G2398" t="str">
            <v>欧拉</v>
          </cell>
        </row>
        <row r="2399">
          <cell r="A2399" t="str">
            <v>前控制臂</v>
          </cell>
          <cell r="B2399" t="str">
            <v>HS2438FR0</v>
          </cell>
        </row>
        <row r="2399">
          <cell r="G2399" t="str">
            <v>欧拉</v>
          </cell>
        </row>
        <row r="2400">
          <cell r="A2400" t="str">
            <v>前控制臂</v>
          </cell>
          <cell r="B2400" t="str">
            <v>HS2438FL0</v>
          </cell>
        </row>
        <row r="2400">
          <cell r="G2400" t="str">
            <v>欧拉</v>
          </cell>
        </row>
        <row r="2401">
          <cell r="A2401" t="str">
            <v>前控制臂</v>
          </cell>
          <cell r="B2401" t="str">
            <v>HS3604FL0</v>
          </cell>
        </row>
        <row r="2401">
          <cell r="G2401" t="str">
            <v>标致</v>
          </cell>
        </row>
        <row r="2402">
          <cell r="A2402" t="str">
            <v>前控制臂</v>
          </cell>
          <cell r="B2402" t="str">
            <v>HS3604FL0</v>
          </cell>
        </row>
        <row r="2402">
          <cell r="G2402" t="str">
            <v>标致</v>
          </cell>
        </row>
        <row r="2403">
          <cell r="A2403" t="str">
            <v>前控制臂</v>
          </cell>
          <cell r="B2403" t="str">
            <v>HS3604FR0</v>
          </cell>
        </row>
        <row r="2403">
          <cell r="G2403" t="str">
            <v>标致</v>
          </cell>
        </row>
        <row r="2404">
          <cell r="A2404" t="str">
            <v>前控制臂</v>
          </cell>
          <cell r="B2404" t="str">
            <v>HS3604FR0</v>
          </cell>
        </row>
        <row r="2404">
          <cell r="G2404" t="str">
            <v>标致</v>
          </cell>
        </row>
        <row r="2405">
          <cell r="A2405" t="str">
            <v>前控制臂</v>
          </cell>
          <cell r="B2405" t="str">
            <v>HS3601FL0</v>
          </cell>
        </row>
        <row r="2405">
          <cell r="G2405" t="str">
            <v>标致</v>
          </cell>
        </row>
        <row r="2406">
          <cell r="A2406" t="str">
            <v>前控制臂</v>
          </cell>
          <cell r="B2406" t="str">
            <v>HS3601FL0</v>
          </cell>
        </row>
        <row r="2406">
          <cell r="G2406" t="str">
            <v>标致</v>
          </cell>
        </row>
        <row r="2407">
          <cell r="A2407" t="str">
            <v>前控制臂</v>
          </cell>
          <cell r="B2407" t="str">
            <v>HS3601FR0</v>
          </cell>
        </row>
        <row r="2407">
          <cell r="G2407" t="str">
            <v>标致</v>
          </cell>
        </row>
        <row r="2408">
          <cell r="A2408" t="str">
            <v>前控制臂</v>
          </cell>
          <cell r="B2408" t="str">
            <v>HS3601FR0</v>
          </cell>
        </row>
        <row r="2408">
          <cell r="G2408" t="str">
            <v>标致</v>
          </cell>
        </row>
        <row r="2409">
          <cell r="A2409" t="str">
            <v>前控制臂</v>
          </cell>
          <cell r="B2409" t="str">
            <v>HS3602FL0</v>
          </cell>
        </row>
        <row r="2409">
          <cell r="G2409" t="str">
            <v>标致</v>
          </cell>
        </row>
        <row r="2410">
          <cell r="A2410" t="str">
            <v>前控制臂</v>
          </cell>
          <cell r="B2410" t="str">
            <v>HS3602FL0</v>
          </cell>
        </row>
        <row r="2410">
          <cell r="G2410" t="str">
            <v>标致</v>
          </cell>
        </row>
        <row r="2411">
          <cell r="A2411" t="str">
            <v>前控制臂</v>
          </cell>
          <cell r="B2411" t="str">
            <v>HS3602FR0</v>
          </cell>
        </row>
        <row r="2411">
          <cell r="G2411" t="str">
            <v>标致</v>
          </cell>
        </row>
        <row r="2412">
          <cell r="A2412" t="str">
            <v>前控制臂</v>
          </cell>
          <cell r="B2412" t="str">
            <v>HS3602FR0</v>
          </cell>
        </row>
        <row r="2412">
          <cell r="G2412" t="str">
            <v>标致</v>
          </cell>
        </row>
        <row r="2413">
          <cell r="A2413" t="str">
            <v>前控制臂</v>
          </cell>
          <cell r="B2413" t="str">
            <v>HS3603FL0</v>
          </cell>
        </row>
        <row r="2413">
          <cell r="G2413" t="str">
            <v>标致</v>
          </cell>
        </row>
        <row r="2414">
          <cell r="A2414" t="str">
            <v>前控制臂</v>
          </cell>
          <cell r="B2414" t="str">
            <v>HS3603FL0</v>
          </cell>
        </row>
        <row r="2414">
          <cell r="G2414" t="str">
            <v>标致</v>
          </cell>
        </row>
        <row r="2415">
          <cell r="A2415" t="str">
            <v>前控制臂</v>
          </cell>
          <cell r="B2415" t="str">
            <v>HS3603FR0</v>
          </cell>
        </row>
        <row r="2415">
          <cell r="G2415" t="str">
            <v>标致</v>
          </cell>
        </row>
        <row r="2416">
          <cell r="A2416" t="str">
            <v>前控制臂</v>
          </cell>
          <cell r="B2416" t="str">
            <v>HS3603FR0</v>
          </cell>
        </row>
        <row r="2416">
          <cell r="G2416" t="str">
            <v>标致</v>
          </cell>
        </row>
        <row r="2417">
          <cell r="A2417" t="str">
            <v>前控制臂</v>
          </cell>
          <cell r="B2417" t="str">
            <v>HS3627FL0</v>
          </cell>
        </row>
        <row r="2417">
          <cell r="G2417" t="str">
            <v>标致</v>
          </cell>
        </row>
        <row r="2418">
          <cell r="A2418" t="str">
            <v>前控制臂</v>
          </cell>
          <cell r="B2418" t="str">
            <v>HS3627FL0</v>
          </cell>
        </row>
        <row r="2418">
          <cell r="G2418" t="str">
            <v>标致</v>
          </cell>
        </row>
        <row r="2419">
          <cell r="A2419" t="str">
            <v>前控制臂</v>
          </cell>
          <cell r="B2419" t="str">
            <v>HS3627FR0</v>
          </cell>
        </row>
        <row r="2419">
          <cell r="G2419" t="str">
            <v>标致</v>
          </cell>
        </row>
        <row r="2420">
          <cell r="A2420" t="str">
            <v>前控制臂</v>
          </cell>
          <cell r="B2420" t="str">
            <v>HS3627FR0</v>
          </cell>
        </row>
        <row r="2420">
          <cell r="G2420" t="str">
            <v>标致</v>
          </cell>
        </row>
        <row r="2421">
          <cell r="A2421" t="str">
            <v>后拉杆</v>
          </cell>
          <cell r="B2421" t="str">
            <v>HS36040219FL0</v>
          </cell>
        </row>
        <row r="2421">
          <cell r="G2421" t="str">
            <v>标致</v>
          </cell>
        </row>
        <row r="2422">
          <cell r="A2422" t="str">
            <v>后拉杆</v>
          </cell>
          <cell r="B2422" t="str">
            <v>HS36040219FR0</v>
          </cell>
        </row>
        <row r="2422">
          <cell r="G2422" t="str">
            <v>标致</v>
          </cell>
        </row>
        <row r="2423">
          <cell r="A2423" t="str">
            <v>前控制臂</v>
          </cell>
          <cell r="B2423" t="str">
            <v>HS3610FL0</v>
          </cell>
        </row>
        <row r="2423">
          <cell r="G2423" t="str">
            <v>标致</v>
          </cell>
        </row>
        <row r="2424">
          <cell r="A2424" t="str">
            <v>前控制臂</v>
          </cell>
          <cell r="B2424" t="str">
            <v>HS3610FL0</v>
          </cell>
        </row>
        <row r="2424">
          <cell r="G2424" t="str">
            <v>标致</v>
          </cell>
        </row>
        <row r="2425">
          <cell r="A2425" t="str">
            <v>前控制臂</v>
          </cell>
          <cell r="B2425" t="str">
            <v>HS3610FR0</v>
          </cell>
        </row>
        <row r="2425">
          <cell r="G2425" t="str">
            <v>标致</v>
          </cell>
        </row>
        <row r="2426">
          <cell r="A2426" t="str">
            <v>前控制臂</v>
          </cell>
          <cell r="B2426" t="str">
            <v>HS3610FR0</v>
          </cell>
        </row>
        <row r="2426">
          <cell r="G2426" t="str">
            <v>标致</v>
          </cell>
        </row>
        <row r="2427">
          <cell r="A2427" t="str">
            <v>前控制臂</v>
          </cell>
          <cell r="B2427" t="str">
            <v>HS3626FL0</v>
          </cell>
        </row>
        <row r="2427">
          <cell r="G2427" t="str">
            <v>标致</v>
          </cell>
        </row>
        <row r="2428">
          <cell r="A2428" t="str">
            <v>前控制臂</v>
          </cell>
          <cell r="B2428" t="str">
            <v>HS3626FL0</v>
          </cell>
        </row>
        <row r="2428">
          <cell r="G2428" t="str">
            <v>标致</v>
          </cell>
        </row>
        <row r="2429">
          <cell r="A2429" t="str">
            <v>前控制臂</v>
          </cell>
          <cell r="B2429" t="str">
            <v>HS3626FR0</v>
          </cell>
        </row>
        <row r="2429">
          <cell r="G2429" t="str">
            <v>标致</v>
          </cell>
        </row>
        <row r="2430">
          <cell r="A2430" t="str">
            <v>前控制臂</v>
          </cell>
          <cell r="B2430" t="str">
            <v>HS3626FR0</v>
          </cell>
        </row>
        <row r="2430">
          <cell r="G2430" t="str">
            <v>标致</v>
          </cell>
        </row>
        <row r="2431">
          <cell r="A2431" t="str">
            <v>控制臂球头</v>
          </cell>
          <cell r="B2431" t="str">
            <v>HS36100102F00</v>
          </cell>
        </row>
        <row r="2431">
          <cell r="G2431" t="str">
            <v>标致</v>
          </cell>
        </row>
        <row r="2432">
          <cell r="A2432" t="str">
            <v>控制臂球头</v>
          </cell>
          <cell r="B2432" t="str">
            <v>HS36100102F00</v>
          </cell>
        </row>
        <row r="2432">
          <cell r="G2432" t="str">
            <v>标致</v>
          </cell>
        </row>
        <row r="2433">
          <cell r="A2433" t="str">
            <v>前稳定杆球头</v>
          </cell>
          <cell r="B2433" t="str">
            <v>HS36254001F00</v>
          </cell>
        </row>
        <row r="2433">
          <cell r="G2433" t="str">
            <v>标致</v>
          </cell>
        </row>
        <row r="2434">
          <cell r="A2434" t="str">
            <v>前稳定杆球头</v>
          </cell>
          <cell r="B2434" t="str">
            <v>HS36014001F00</v>
          </cell>
        </row>
        <row r="2434">
          <cell r="G2434" t="str">
            <v>标致</v>
          </cell>
        </row>
        <row r="2435">
          <cell r="A2435" t="str">
            <v>内拉杆球头</v>
          </cell>
          <cell r="B2435" t="str">
            <v>HS36011002F00</v>
          </cell>
        </row>
        <row r="2435">
          <cell r="G2435" t="str">
            <v>标致</v>
          </cell>
        </row>
        <row r="2436">
          <cell r="A2436" t="str">
            <v>内拉杆球头</v>
          </cell>
          <cell r="B2436" t="str">
            <v>HS36011002F00</v>
          </cell>
        </row>
        <row r="2436">
          <cell r="G2436" t="str">
            <v>标致</v>
          </cell>
        </row>
        <row r="2437">
          <cell r="A2437" t="str">
            <v>前稳定杆球头</v>
          </cell>
          <cell r="B2437" t="str">
            <v>HS36024001F00</v>
          </cell>
        </row>
        <row r="2437">
          <cell r="G2437" t="str">
            <v>标致</v>
          </cell>
        </row>
        <row r="2438">
          <cell r="A2438" t="str">
            <v>外拉杆球头</v>
          </cell>
          <cell r="B2438" t="str">
            <v>HS36011001FL0</v>
          </cell>
        </row>
        <row r="2438">
          <cell r="G2438" t="str">
            <v>标致</v>
          </cell>
        </row>
        <row r="2439">
          <cell r="A2439" t="str">
            <v>外拉杆球头</v>
          </cell>
          <cell r="B2439" t="str">
            <v>HS36011001FL0</v>
          </cell>
        </row>
        <row r="2439">
          <cell r="G2439" t="str">
            <v>标致</v>
          </cell>
        </row>
        <row r="2440">
          <cell r="A2440" t="str">
            <v>外拉杆球头</v>
          </cell>
          <cell r="B2440" t="str">
            <v>HS36011001FR0</v>
          </cell>
        </row>
        <row r="2440">
          <cell r="G2440" t="str">
            <v>标致</v>
          </cell>
        </row>
        <row r="2441">
          <cell r="A2441" t="str">
            <v>外拉杆球头</v>
          </cell>
          <cell r="B2441" t="str">
            <v>HS36011001FR0</v>
          </cell>
        </row>
        <row r="2441">
          <cell r="G2441" t="str">
            <v>标致</v>
          </cell>
        </row>
        <row r="2442">
          <cell r="A2442" t="str">
            <v>控制臂球头</v>
          </cell>
          <cell r="B2442" t="str">
            <v>HS36020102F00</v>
          </cell>
        </row>
        <row r="2442">
          <cell r="G2442" t="str">
            <v>标致</v>
          </cell>
        </row>
        <row r="2443">
          <cell r="A2443" t="str">
            <v>控制臂球头</v>
          </cell>
          <cell r="B2443" t="str">
            <v>HS36020102F00</v>
          </cell>
        </row>
        <row r="2443">
          <cell r="G2443" t="str">
            <v>标致</v>
          </cell>
        </row>
        <row r="2444">
          <cell r="A2444" t="str">
            <v>内拉杆球头</v>
          </cell>
          <cell r="B2444" t="str">
            <v>HS36031002F00</v>
          </cell>
        </row>
        <row r="2444">
          <cell r="G2444" t="str">
            <v>标致</v>
          </cell>
        </row>
        <row r="2445">
          <cell r="A2445" t="str">
            <v>内拉杆球头</v>
          </cell>
          <cell r="B2445" t="str">
            <v>HS36031002F00</v>
          </cell>
        </row>
        <row r="2445">
          <cell r="G2445" t="str">
            <v>标致</v>
          </cell>
        </row>
        <row r="2446">
          <cell r="A2446" t="str">
            <v>外拉杆球头</v>
          </cell>
          <cell r="B2446" t="str">
            <v>HS36031001FL0</v>
          </cell>
        </row>
        <row r="2446">
          <cell r="G2446" t="str">
            <v>标致</v>
          </cell>
        </row>
        <row r="2447">
          <cell r="A2447" t="str">
            <v>外拉杆球头</v>
          </cell>
          <cell r="B2447" t="str">
            <v>HS36031001FL0</v>
          </cell>
        </row>
        <row r="2447">
          <cell r="G2447" t="str">
            <v>标致</v>
          </cell>
        </row>
        <row r="2448">
          <cell r="A2448" t="str">
            <v>外拉杆球头</v>
          </cell>
          <cell r="B2448" t="str">
            <v>HS36031001FR0</v>
          </cell>
        </row>
        <row r="2448">
          <cell r="G2448" t="str">
            <v>标致</v>
          </cell>
        </row>
        <row r="2449">
          <cell r="A2449" t="str">
            <v>外拉杆球头</v>
          </cell>
          <cell r="B2449" t="str">
            <v>HS36031001FR0</v>
          </cell>
        </row>
        <row r="2449">
          <cell r="G2449" t="str">
            <v>标致</v>
          </cell>
        </row>
        <row r="2450">
          <cell r="A2450" t="str">
            <v>前稳定杆球头</v>
          </cell>
          <cell r="B2450" t="str">
            <v>HS36044001F00</v>
          </cell>
        </row>
        <row r="2450">
          <cell r="G2450" t="str">
            <v>标致</v>
          </cell>
        </row>
        <row r="2451">
          <cell r="A2451" t="str">
            <v>前稳定杆球头</v>
          </cell>
          <cell r="B2451" t="str">
            <v>HS36044001F00</v>
          </cell>
        </row>
        <row r="2451">
          <cell r="G2451" t="str">
            <v>标致</v>
          </cell>
        </row>
        <row r="2452">
          <cell r="A2452" t="str">
            <v>外拉杆球头</v>
          </cell>
          <cell r="B2452" t="str">
            <v>HS36041001FL0</v>
          </cell>
        </row>
        <row r="2452">
          <cell r="G2452" t="str">
            <v>标致</v>
          </cell>
        </row>
        <row r="2453">
          <cell r="A2453" t="str">
            <v>外拉杆球头</v>
          </cell>
          <cell r="B2453" t="str">
            <v>HS36041001FL0</v>
          </cell>
        </row>
        <row r="2453">
          <cell r="G2453" t="str">
            <v>标致</v>
          </cell>
        </row>
        <row r="2454">
          <cell r="A2454" t="str">
            <v>外拉杆球头</v>
          </cell>
          <cell r="B2454" t="str">
            <v>HS36041001FR0</v>
          </cell>
        </row>
        <row r="2454">
          <cell r="G2454" t="str">
            <v>标致</v>
          </cell>
        </row>
        <row r="2455">
          <cell r="A2455" t="str">
            <v>外拉杆球头</v>
          </cell>
          <cell r="B2455" t="str">
            <v>HS36041001FR0</v>
          </cell>
        </row>
        <row r="2455">
          <cell r="G2455" t="str">
            <v>标致</v>
          </cell>
        </row>
        <row r="2456">
          <cell r="A2456" t="str">
            <v>控制臂球头</v>
          </cell>
          <cell r="B2456" t="str">
            <v>HS36040102F00</v>
          </cell>
        </row>
        <row r="2456">
          <cell r="G2456" t="str">
            <v>标致</v>
          </cell>
        </row>
        <row r="2457">
          <cell r="A2457" t="str">
            <v>控制臂球头</v>
          </cell>
          <cell r="B2457" t="str">
            <v>HS36040102F00</v>
          </cell>
        </row>
        <row r="2457">
          <cell r="G2457" t="str">
            <v>标致</v>
          </cell>
        </row>
        <row r="2458">
          <cell r="A2458" t="str">
            <v>前稳定杆球头</v>
          </cell>
          <cell r="B2458" t="str">
            <v>HS36104001FL0</v>
          </cell>
        </row>
        <row r="2458">
          <cell r="G2458" t="str">
            <v>标致</v>
          </cell>
        </row>
        <row r="2459">
          <cell r="A2459" t="str">
            <v>前稳定杆球头</v>
          </cell>
          <cell r="B2459" t="str">
            <v>HS36104001FR0</v>
          </cell>
        </row>
        <row r="2459">
          <cell r="G2459" t="str">
            <v>标致</v>
          </cell>
        </row>
        <row r="2460">
          <cell r="A2460" t="str">
            <v>内拉杆球头</v>
          </cell>
          <cell r="B2460" t="str">
            <v>HS36101002F00</v>
          </cell>
        </row>
        <row r="2460">
          <cell r="G2460" t="str">
            <v>标致</v>
          </cell>
        </row>
        <row r="2461">
          <cell r="A2461" t="str">
            <v>内拉杆球头</v>
          </cell>
          <cell r="B2461" t="str">
            <v>HS36101002F00</v>
          </cell>
        </row>
        <row r="2461">
          <cell r="G2461" t="str">
            <v>标致</v>
          </cell>
        </row>
        <row r="2462">
          <cell r="A2462" t="str">
            <v>外拉杆球头</v>
          </cell>
          <cell r="B2462" t="str">
            <v>HS36101001F00</v>
          </cell>
        </row>
        <row r="2462">
          <cell r="G2462" t="str">
            <v>标致</v>
          </cell>
        </row>
        <row r="2463">
          <cell r="A2463" t="str">
            <v>外拉杆球头</v>
          </cell>
          <cell r="B2463" t="str">
            <v>HS36101001F00</v>
          </cell>
        </row>
        <row r="2463">
          <cell r="G2463" t="str">
            <v>标致</v>
          </cell>
        </row>
        <row r="2464">
          <cell r="A2464" t="str">
            <v>控制臂球头</v>
          </cell>
          <cell r="B2464" t="str">
            <v>HS36270102F00</v>
          </cell>
        </row>
        <row r="2464">
          <cell r="G2464" t="str">
            <v>标致</v>
          </cell>
        </row>
        <row r="2465">
          <cell r="A2465" t="str">
            <v>控制臂球头</v>
          </cell>
          <cell r="B2465" t="str">
            <v>HS36270102F00</v>
          </cell>
        </row>
        <row r="2465">
          <cell r="G2465" t="str">
            <v>标致</v>
          </cell>
        </row>
        <row r="2466">
          <cell r="A2466" t="str">
            <v>内拉杆球头</v>
          </cell>
          <cell r="B2466" t="str">
            <v>HS36261002F00</v>
          </cell>
        </row>
        <row r="2466">
          <cell r="G2466" t="str">
            <v>标致</v>
          </cell>
        </row>
        <row r="2467">
          <cell r="A2467" t="str">
            <v>内拉杆球头</v>
          </cell>
          <cell r="B2467" t="str">
            <v>HS36261002F00</v>
          </cell>
        </row>
        <row r="2467">
          <cell r="G2467" t="str">
            <v>标致</v>
          </cell>
        </row>
        <row r="2468">
          <cell r="A2468" t="str">
            <v>控制臂球头</v>
          </cell>
          <cell r="B2468" t="str">
            <v>HS36260102F00</v>
          </cell>
        </row>
        <row r="2468">
          <cell r="G2468" t="str">
            <v>标致</v>
          </cell>
        </row>
        <row r="2469">
          <cell r="A2469" t="str">
            <v>控制臂球头</v>
          </cell>
          <cell r="B2469" t="str">
            <v>HS36260102F00</v>
          </cell>
        </row>
        <row r="2469">
          <cell r="G2469" t="str">
            <v>标致</v>
          </cell>
        </row>
        <row r="2470">
          <cell r="A2470" t="str">
            <v>外拉杆球头</v>
          </cell>
          <cell r="B2470" t="str">
            <v>HS36261001FL0</v>
          </cell>
        </row>
        <row r="2470">
          <cell r="G2470" t="str">
            <v>标致</v>
          </cell>
        </row>
        <row r="2471">
          <cell r="A2471" t="str">
            <v>外拉杆球头</v>
          </cell>
          <cell r="B2471" t="str">
            <v>HS36261001FL0</v>
          </cell>
        </row>
        <row r="2471">
          <cell r="G2471" t="str">
            <v>标致</v>
          </cell>
        </row>
        <row r="2472">
          <cell r="A2472" t="str">
            <v>外拉杆球头</v>
          </cell>
          <cell r="B2472" t="str">
            <v>HS36261001FR0</v>
          </cell>
        </row>
        <row r="2472">
          <cell r="G2472" t="str">
            <v>标致</v>
          </cell>
        </row>
        <row r="2473">
          <cell r="A2473" t="str">
            <v>外拉杆球头</v>
          </cell>
          <cell r="B2473" t="str">
            <v>HS36261001FR0</v>
          </cell>
        </row>
        <row r="2473">
          <cell r="G2473" t="str">
            <v>标致</v>
          </cell>
        </row>
        <row r="2474">
          <cell r="A2474" t="str">
            <v>后稳定杆球头</v>
          </cell>
          <cell r="B2474" t="str">
            <v>HS36044002F00</v>
          </cell>
        </row>
        <row r="2474">
          <cell r="G2474" t="str">
            <v>标致</v>
          </cell>
        </row>
        <row r="2475">
          <cell r="A2475" t="str">
            <v>后稳定杆球头</v>
          </cell>
          <cell r="B2475" t="str">
            <v>HS36044002F00</v>
          </cell>
        </row>
        <row r="2475">
          <cell r="G2475" t="str">
            <v>标致</v>
          </cell>
        </row>
        <row r="2476">
          <cell r="A2476" t="str">
            <v>内拉杆球头</v>
          </cell>
          <cell r="B2476" t="str">
            <v>HS36041002F00</v>
          </cell>
        </row>
        <row r="2476">
          <cell r="G2476" t="str">
            <v>标致</v>
          </cell>
        </row>
        <row r="2477">
          <cell r="A2477" t="str">
            <v>内拉杆球头</v>
          </cell>
          <cell r="B2477" t="str">
            <v>HS36021002F00</v>
          </cell>
        </row>
        <row r="2477">
          <cell r="G2477" t="str">
            <v>标致</v>
          </cell>
        </row>
        <row r="2478">
          <cell r="A2478" t="str">
            <v>内拉杆球头</v>
          </cell>
          <cell r="B2478" t="str">
            <v>HS36021002F00</v>
          </cell>
        </row>
        <row r="2478">
          <cell r="G2478" t="str">
            <v>标致</v>
          </cell>
        </row>
        <row r="2479">
          <cell r="A2479" t="str">
            <v>内拉杆球头</v>
          </cell>
          <cell r="B2479" t="str">
            <v>HS36021007F00</v>
          </cell>
        </row>
        <row r="2479">
          <cell r="G2479" t="str">
            <v>标致</v>
          </cell>
        </row>
        <row r="2480">
          <cell r="A2480" t="str">
            <v>内拉杆球头</v>
          </cell>
          <cell r="B2480" t="str">
            <v>HS36021007F00</v>
          </cell>
        </row>
        <row r="2480">
          <cell r="G2480" t="str">
            <v>标致</v>
          </cell>
        </row>
        <row r="2481">
          <cell r="A2481" t="str">
            <v>外拉杆球头</v>
          </cell>
          <cell r="B2481" t="str">
            <v>HS36271001FL0</v>
          </cell>
        </row>
        <row r="2481">
          <cell r="G2481" t="str">
            <v>标致</v>
          </cell>
        </row>
        <row r="2482">
          <cell r="A2482" t="str">
            <v>外拉杆球头</v>
          </cell>
          <cell r="B2482" t="str">
            <v>HS36271001FL0</v>
          </cell>
        </row>
        <row r="2482">
          <cell r="G2482" t="str">
            <v>标致</v>
          </cell>
        </row>
        <row r="2483">
          <cell r="A2483" t="str">
            <v>外拉杆球头</v>
          </cell>
          <cell r="B2483" t="str">
            <v>HS36271001FR0</v>
          </cell>
        </row>
        <row r="2483">
          <cell r="G2483" t="str">
            <v>标致</v>
          </cell>
        </row>
        <row r="2484">
          <cell r="A2484" t="str">
            <v>外拉杆球头</v>
          </cell>
          <cell r="B2484" t="str">
            <v>HS36271001FR0</v>
          </cell>
        </row>
        <row r="2484">
          <cell r="G2484" t="str">
            <v>标致</v>
          </cell>
        </row>
        <row r="2485">
          <cell r="A2485" t="str">
            <v>内拉杆球头</v>
          </cell>
          <cell r="B2485" t="str">
            <v>HS36271002F00</v>
          </cell>
        </row>
        <row r="2485">
          <cell r="G2485" t="str">
            <v>标致</v>
          </cell>
        </row>
        <row r="2486">
          <cell r="A2486" t="str">
            <v>内拉杆球头</v>
          </cell>
          <cell r="B2486" t="str">
            <v>HS36271002F00</v>
          </cell>
        </row>
        <row r="2486">
          <cell r="G2486" t="str">
            <v>标致</v>
          </cell>
        </row>
        <row r="2487">
          <cell r="A2487" t="str">
            <v>内拉杆球头</v>
          </cell>
          <cell r="B2487" t="str">
            <v>HS36101007F00</v>
          </cell>
        </row>
        <row r="2487">
          <cell r="G2487" t="str">
            <v>标致</v>
          </cell>
        </row>
        <row r="2488">
          <cell r="A2488" t="str">
            <v>内拉杆球头</v>
          </cell>
          <cell r="B2488" t="str">
            <v>HS36101007F00</v>
          </cell>
        </row>
        <row r="2488">
          <cell r="G2488" t="str">
            <v>标致</v>
          </cell>
        </row>
        <row r="2489">
          <cell r="A2489" t="str">
            <v>后拉杆</v>
          </cell>
          <cell r="B2489" t="str">
            <v>HS36040218F00</v>
          </cell>
        </row>
        <row r="2489">
          <cell r="G2489" t="str">
            <v>标致</v>
          </cell>
        </row>
        <row r="2490">
          <cell r="A2490" t="str">
            <v>后拉杆</v>
          </cell>
          <cell r="B2490" t="str">
            <v>HS36040218F00</v>
          </cell>
        </row>
        <row r="2490">
          <cell r="G2490" t="str">
            <v>标致</v>
          </cell>
        </row>
        <row r="2491">
          <cell r="A2491" t="str">
            <v>后拉杆</v>
          </cell>
          <cell r="B2491" t="str">
            <v>HS36040217F00</v>
          </cell>
        </row>
        <row r="2491">
          <cell r="G2491" t="str">
            <v>标致</v>
          </cell>
        </row>
        <row r="2492">
          <cell r="A2492" t="str">
            <v>后拉杆</v>
          </cell>
          <cell r="B2492" t="str">
            <v>HS36040217F00</v>
          </cell>
        </row>
        <row r="2492">
          <cell r="G2492" t="str">
            <v>标致</v>
          </cell>
        </row>
        <row r="2493">
          <cell r="A2493" t="str">
            <v>后拉杆</v>
          </cell>
          <cell r="B2493" t="str">
            <v>HS36040213F00</v>
          </cell>
        </row>
        <row r="2493">
          <cell r="G2493" t="str">
            <v>标致</v>
          </cell>
        </row>
        <row r="2494">
          <cell r="A2494" t="str">
            <v>前稳定杆球头</v>
          </cell>
          <cell r="B2494" t="str">
            <v>HS36254001P00</v>
          </cell>
        </row>
        <row r="2494">
          <cell r="G2494" t="str">
            <v>标致</v>
          </cell>
        </row>
        <row r="2495">
          <cell r="A2495" t="str">
            <v>前稳定杆球头</v>
          </cell>
          <cell r="B2495" t="str">
            <v>HS36014001P00</v>
          </cell>
        </row>
        <row r="2495">
          <cell r="G2495" t="str">
            <v>标致</v>
          </cell>
        </row>
        <row r="2496">
          <cell r="A2496" t="str">
            <v>前稳定杆球头</v>
          </cell>
          <cell r="B2496" t="str">
            <v>HS36024001P00</v>
          </cell>
        </row>
        <row r="2496">
          <cell r="G2496" t="str">
            <v>标致</v>
          </cell>
        </row>
        <row r="2497">
          <cell r="A2497" t="str">
            <v>前稳定杆球头</v>
          </cell>
          <cell r="B2497" t="str">
            <v>HS36104001PL0</v>
          </cell>
        </row>
        <row r="2497">
          <cell r="G2497" t="str">
            <v>标致</v>
          </cell>
        </row>
        <row r="2498">
          <cell r="A2498" t="str">
            <v>前稳定杆球头</v>
          </cell>
          <cell r="B2498" t="str">
            <v>HS36104001PR0</v>
          </cell>
        </row>
        <row r="2498">
          <cell r="G2498" t="str">
            <v>标致</v>
          </cell>
        </row>
        <row r="2499">
          <cell r="A2499" t="str">
            <v>内拉杆球头</v>
          </cell>
          <cell r="B2499" t="str">
            <v>HS36041002P00</v>
          </cell>
        </row>
        <row r="2499">
          <cell r="G2499" t="str">
            <v>标致</v>
          </cell>
        </row>
        <row r="2500">
          <cell r="A2500" t="str">
            <v>前控制臂</v>
          </cell>
          <cell r="B2500" t="str">
            <v>HS0501FL0</v>
          </cell>
        </row>
        <row r="2500">
          <cell r="G2500" t="str">
            <v>标致</v>
          </cell>
        </row>
        <row r="2501">
          <cell r="A2501" t="str">
            <v>前控制臂</v>
          </cell>
          <cell r="B2501" t="str">
            <v>HS0501FR0</v>
          </cell>
        </row>
        <row r="2501">
          <cell r="G2501" t="str">
            <v>标致</v>
          </cell>
        </row>
        <row r="2502">
          <cell r="A2502" t="str">
            <v>前控制臂</v>
          </cell>
          <cell r="B2502" t="str">
            <v>HS6801FL0</v>
          </cell>
        </row>
        <row r="2502">
          <cell r="G2502" t="str">
            <v>林肯</v>
          </cell>
        </row>
        <row r="2503">
          <cell r="A2503" t="str">
            <v>前控制臂</v>
          </cell>
          <cell r="B2503" t="str">
            <v>HS6801FR0</v>
          </cell>
        </row>
        <row r="2503">
          <cell r="G2503" t="str">
            <v>林肯</v>
          </cell>
        </row>
        <row r="2504">
          <cell r="A2504" t="str">
            <v>后拉杆</v>
          </cell>
          <cell r="B2504" t="str">
            <v>HS68010213F00</v>
          </cell>
        </row>
        <row r="2504">
          <cell r="G2504" t="str">
            <v>林肯</v>
          </cell>
        </row>
        <row r="2505">
          <cell r="A2505" t="str">
            <v>后拉杆</v>
          </cell>
          <cell r="B2505" t="str">
            <v>HS68010213F00</v>
          </cell>
        </row>
        <row r="2505">
          <cell r="G2505" t="str">
            <v>林肯</v>
          </cell>
        </row>
        <row r="2506">
          <cell r="A2506" t="str">
            <v>后拉杆</v>
          </cell>
          <cell r="B2506" t="str">
            <v>HS68010212F00</v>
          </cell>
        </row>
        <row r="2506">
          <cell r="G2506" t="str">
            <v>林肯</v>
          </cell>
        </row>
        <row r="2507">
          <cell r="A2507" t="str">
            <v>后拉杆</v>
          </cell>
          <cell r="B2507" t="str">
            <v>HS68010212F00</v>
          </cell>
        </row>
        <row r="2507">
          <cell r="G2507" t="str">
            <v>林肯</v>
          </cell>
        </row>
        <row r="2508">
          <cell r="A2508" t="str">
            <v>前控制臂</v>
          </cell>
          <cell r="B2508" t="str">
            <v>HS6801PL0</v>
          </cell>
        </row>
        <row r="2508">
          <cell r="G2508" t="str">
            <v>林肯</v>
          </cell>
        </row>
        <row r="2509">
          <cell r="A2509" t="str">
            <v>前控制臂</v>
          </cell>
          <cell r="B2509" t="str">
            <v>HS6801PR0</v>
          </cell>
        </row>
        <row r="2509">
          <cell r="G2509" t="str">
            <v>林肯</v>
          </cell>
        </row>
        <row r="2510">
          <cell r="A2510" t="str">
            <v>前控制臂</v>
          </cell>
          <cell r="B2510" t="str">
            <v>HS0406FL0</v>
          </cell>
        </row>
        <row r="2510">
          <cell r="G2510" t="str">
            <v>本田</v>
          </cell>
        </row>
        <row r="2511">
          <cell r="A2511" t="str">
            <v>前控制臂</v>
          </cell>
          <cell r="B2511" t="str">
            <v>HS0406FL0</v>
          </cell>
        </row>
        <row r="2511">
          <cell r="G2511" t="str">
            <v>本田</v>
          </cell>
        </row>
        <row r="2512">
          <cell r="A2512" t="str">
            <v>前控制臂</v>
          </cell>
          <cell r="B2512" t="str">
            <v>HS0406FR0</v>
          </cell>
        </row>
        <row r="2512">
          <cell r="G2512" t="str">
            <v>本田</v>
          </cell>
        </row>
        <row r="2513">
          <cell r="A2513" t="str">
            <v>前控制臂</v>
          </cell>
          <cell r="B2513" t="str">
            <v>HS0406FR0</v>
          </cell>
        </row>
        <row r="2513">
          <cell r="G2513" t="str">
            <v>本田</v>
          </cell>
        </row>
        <row r="2514">
          <cell r="A2514" t="str">
            <v>前控制臂</v>
          </cell>
          <cell r="B2514" t="str">
            <v>HS0407FL0</v>
          </cell>
        </row>
        <row r="2514">
          <cell r="G2514" t="str">
            <v>本田</v>
          </cell>
        </row>
        <row r="2515">
          <cell r="A2515" t="str">
            <v>前控制臂</v>
          </cell>
          <cell r="B2515" t="str">
            <v>HS0407FL0</v>
          </cell>
        </row>
        <row r="2515">
          <cell r="G2515" t="str">
            <v>本田</v>
          </cell>
        </row>
        <row r="2516">
          <cell r="A2516" t="str">
            <v>前控制臂</v>
          </cell>
          <cell r="B2516" t="str">
            <v>HS0407FR0</v>
          </cell>
        </row>
        <row r="2516">
          <cell r="G2516" t="str">
            <v>本田</v>
          </cell>
        </row>
        <row r="2517">
          <cell r="A2517" t="str">
            <v>前控制臂</v>
          </cell>
          <cell r="B2517" t="str">
            <v>HS0407FR0</v>
          </cell>
        </row>
        <row r="2517">
          <cell r="G2517" t="str">
            <v>本田</v>
          </cell>
        </row>
        <row r="2518">
          <cell r="A2518" t="str">
            <v>前控制臂</v>
          </cell>
          <cell r="B2518" t="str">
            <v>HS0408FL0</v>
          </cell>
        </row>
        <row r="2518">
          <cell r="G2518" t="str">
            <v>本田</v>
          </cell>
        </row>
        <row r="2519">
          <cell r="A2519" t="str">
            <v>前控制臂</v>
          </cell>
          <cell r="B2519" t="str">
            <v>HS0408FL0</v>
          </cell>
        </row>
        <row r="2519">
          <cell r="G2519" t="str">
            <v>本田</v>
          </cell>
        </row>
        <row r="2520">
          <cell r="A2520" t="str">
            <v>前控制臂</v>
          </cell>
          <cell r="B2520" t="str">
            <v>HS0408FR0</v>
          </cell>
        </row>
        <row r="2520">
          <cell r="G2520" t="str">
            <v>本田</v>
          </cell>
        </row>
        <row r="2521">
          <cell r="A2521" t="str">
            <v>前控制臂</v>
          </cell>
          <cell r="B2521" t="str">
            <v>HS0408FR0</v>
          </cell>
        </row>
        <row r="2521">
          <cell r="G2521" t="str">
            <v>本田</v>
          </cell>
        </row>
        <row r="2522">
          <cell r="A2522" t="str">
            <v>前控制臂</v>
          </cell>
          <cell r="B2522" t="str">
            <v>HS0409FL0</v>
          </cell>
        </row>
        <row r="2522">
          <cell r="G2522" t="str">
            <v>本田</v>
          </cell>
        </row>
        <row r="2523">
          <cell r="A2523" t="str">
            <v>前控制臂</v>
          </cell>
          <cell r="B2523" t="str">
            <v>HS0409FL0</v>
          </cell>
        </row>
        <row r="2523">
          <cell r="G2523" t="str">
            <v>本田</v>
          </cell>
        </row>
        <row r="2524">
          <cell r="A2524" t="str">
            <v>前控制臂</v>
          </cell>
          <cell r="B2524" t="str">
            <v>HS0409FR0</v>
          </cell>
        </row>
        <row r="2524">
          <cell r="G2524" t="str">
            <v>本田</v>
          </cell>
        </row>
        <row r="2525">
          <cell r="A2525" t="str">
            <v>前控制臂</v>
          </cell>
          <cell r="B2525" t="str">
            <v>HS0409FR0</v>
          </cell>
        </row>
        <row r="2525">
          <cell r="G2525" t="str">
            <v>本田</v>
          </cell>
        </row>
        <row r="2526">
          <cell r="A2526" t="str">
            <v>前控制臂</v>
          </cell>
          <cell r="B2526" t="str">
            <v>HS0410FL0</v>
          </cell>
        </row>
        <row r="2526">
          <cell r="G2526" t="str">
            <v>本田</v>
          </cell>
        </row>
        <row r="2527">
          <cell r="A2527" t="str">
            <v>前控制臂</v>
          </cell>
          <cell r="B2527" t="str">
            <v>HS0410FL0</v>
          </cell>
        </row>
        <row r="2527">
          <cell r="G2527" t="str">
            <v>本田</v>
          </cell>
        </row>
        <row r="2528">
          <cell r="A2528" t="str">
            <v>前控制臂</v>
          </cell>
          <cell r="B2528" t="str">
            <v>HS0410FR0</v>
          </cell>
        </row>
        <row r="2528">
          <cell r="G2528" t="str">
            <v>本田</v>
          </cell>
        </row>
        <row r="2529">
          <cell r="A2529" t="str">
            <v>前控制臂</v>
          </cell>
          <cell r="B2529" t="str">
            <v>HS0410FR0</v>
          </cell>
        </row>
        <row r="2529">
          <cell r="G2529" t="str">
            <v>本田</v>
          </cell>
        </row>
        <row r="2530">
          <cell r="A2530" t="str">
            <v>前控制臂</v>
          </cell>
          <cell r="B2530" t="str">
            <v>HS0411FL0</v>
          </cell>
        </row>
        <row r="2530">
          <cell r="G2530" t="str">
            <v>本田</v>
          </cell>
        </row>
        <row r="2531">
          <cell r="A2531" t="str">
            <v>前控制臂</v>
          </cell>
          <cell r="B2531" t="str">
            <v>HS0411FR0</v>
          </cell>
        </row>
        <row r="2531">
          <cell r="G2531" t="str">
            <v>本田</v>
          </cell>
        </row>
        <row r="2532">
          <cell r="A2532" t="str">
            <v>前控制臂</v>
          </cell>
          <cell r="B2532" t="str">
            <v>HS0412FL0</v>
          </cell>
        </row>
        <row r="2532">
          <cell r="G2532" t="str">
            <v>本田</v>
          </cell>
        </row>
        <row r="2533">
          <cell r="A2533" t="str">
            <v>前控制臂</v>
          </cell>
          <cell r="B2533" t="str">
            <v>HS0412FL0</v>
          </cell>
        </row>
        <row r="2533">
          <cell r="G2533" t="str">
            <v>本田</v>
          </cell>
        </row>
        <row r="2534">
          <cell r="A2534" t="str">
            <v>前控制臂</v>
          </cell>
          <cell r="B2534" t="str">
            <v>HS0412FR0</v>
          </cell>
        </row>
        <row r="2534">
          <cell r="G2534" t="str">
            <v>本田</v>
          </cell>
        </row>
        <row r="2535">
          <cell r="A2535" t="str">
            <v>前控制臂</v>
          </cell>
          <cell r="B2535" t="str">
            <v>HS0412FR0</v>
          </cell>
        </row>
        <row r="2535">
          <cell r="G2535" t="str">
            <v>本田</v>
          </cell>
        </row>
        <row r="2536">
          <cell r="A2536" t="str">
            <v>前控制臂</v>
          </cell>
          <cell r="B2536" t="str">
            <v>HS0413FL0</v>
          </cell>
        </row>
        <row r="2536">
          <cell r="G2536" t="str">
            <v>本田</v>
          </cell>
        </row>
        <row r="2537">
          <cell r="A2537" t="str">
            <v>前控制臂</v>
          </cell>
          <cell r="B2537" t="str">
            <v>HS0413FL0</v>
          </cell>
        </row>
        <row r="2537">
          <cell r="G2537" t="str">
            <v>本田</v>
          </cell>
        </row>
        <row r="2538">
          <cell r="A2538" t="str">
            <v>前控制臂</v>
          </cell>
          <cell r="B2538" t="str">
            <v>HS0413FR0</v>
          </cell>
        </row>
        <row r="2538">
          <cell r="G2538" t="str">
            <v>本田</v>
          </cell>
        </row>
        <row r="2539">
          <cell r="A2539" t="str">
            <v>前控制臂</v>
          </cell>
          <cell r="B2539" t="str">
            <v>HS0413FR0</v>
          </cell>
        </row>
        <row r="2539">
          <cell r="G2539" t="str">
            <v>本田</v>
          </cell>
        </row>
        <row r="2540">
          <cell r="A2540" t="str">
            <v>前控制臂</v>
          </cell>
          <cell r="B2540" t="str">
            <v>HS0414FL0</v>
          </cell>
        </row>
        <row r="2540">
          <cell r="G2540" t="str">
            <v>本田</v>
          </cell>
        </row>
        <row r="2541">
          <cell r="A2541" t="str">
            <v>前控制臂</v>
          </cell>
          <cell r="B2541" t="str">
            <v>HS0414FL0</v>
          </cell>
        </row>
        <row r="2541">
          <cell r="G2541" t="str">
            <v>本田</v>
          </cell>
        </row>
        <row r="2542">
          <cell r="A2542" t="str">
            <v>前控制臂</v>
          </cell>
          <cell r="B2542" t="str">
            <v>HS0414FR0</v>
          </cell>
        </row>
        <row r="2542">
          <cell r="G2542" t="str">
            <v>本田</v>
          </cell>
        </row>
        <row r="2543">
          <cell r="A2543" t="str">
            <v>前控制臂</v>
          </cell>
          <cell r="B2543" t="str">
            <v>HS0414FR0</v>
          </cell>
        </row>
        <row r="2543">
          <cell r="G2543" t="str">
            <v>本田</v>
          </cell>
        </row>
        <row r="2544">
          <cell r="A2544" t="str">
            <v>前控制臂</v>
          </cell>
          <cell r="B2544" t="str">
            <v>HS0415FL0</v>
          </cell>
        </row>
        <row r="2544">
          <cell r="G2544" t="str">
            <v>本田</v>
          </cell>
        </row>
        <row r="2545">
          <cell r="A2545" t="str">
            <v>前控制臂</v>
          </cell>
          <cell r="B2545" t="str">
            <v>HS0415FL0</v>
          </cell>
        </row>
        <row r="2545">
          <cell r="G2545" t="str">
            <v>本田</v>
          </cell>
        </row>
        <row r="2546">
          <cell r="A2546" t="str">
            <v>前控制臂</v>
          </cell>
          <cell r="B2546" t="str">
            <v>HS0415FR0</v>
          </cell>
        </row>
        <row r="2546">
          <cell r="G2546" t="str">
            <v>本田</v>
          </cell>
        </row>
        <row r="2547">
          <cell r="A2547" t="str">
            <v>前控制臂</v>
          </cell>
          <cell r="B2547" t="str">
            <v>HS0415FR0</v>
          </cell>
        </row>
        <row r="2547">
          <cell r="G2547" t="str">
            <v>本田</v>
          </cell>
        </row>
        <row r="2548">
          <cell r="A2548" t="str">
            <v>前控制臂</v>
          </cell>
          <cell r="B2548" t="str">
            <v>HS0416FL0</v>
          </cell>
        </row>
        <row r="2548">
          <cell r="G2548" t="str">
            <v>本田</v>
          </cell>
        </row>
        <row r="2549">
          <cell r="A2549" t="str">
            <v>前控制臂</v>
          </cell>
          <cell r="B2549" t="str">
            <v>HS0416FL0</v>
          </cell>
        </row>
        <row r="2549">
          <cell r="G2549" t="str">
            <v>本田</v>
          </cell>
        </row>
        <row r="2550">
          <cell r="A2550" t="str">
            <v>前控制臂</v>
          </cell>
          <cell r="B2550" t="str">
            <v>HS0416FR0</v>
          </cell>
        </row>
        <row r="2550">
          <cell r="G2550" t="str">
            <v>本田</v>
          </cell>
        </row>
        <row r="2551">
          <cell r="A2551" t="str">
            <v>前控制臂</v>
          </cell>
          <cell r="B2551" t="str">
            <v>HS0416FR0</v>
          </cell>
        </row>
        <row r="2551">
          <cell r="G2551" t="str">
            <v>本田</v>
          </cell>
        </row>
        <row r="2552">
          <cell r="A2552" t="str">
            <v>前控制臂</v>
          </cell>
          <cell r="B2552" t="str">
            <v>HS0421FL0</v>
          </cell>
        </row>
        <row r="2552">
          <cell r="G2552" t="str">
            <v>本田</v>
          </cell>
        </row>
        <row r="2553">
          <cell r="A2553" t="str">
            <v>前控制臂</v>
          </cell>
          <cell r="B2553" t="str">
            <v>HS0421FL0</v>
          </cell>
        </row>
        <row r="2553">
          <cell r="G2553" t="str">
            <v>本田</v>
          </cell>
        </row>
        <row r="2554">
          <cell r="A2554" t="str">
            <v>前控制臂</v>
          </cell>
          <cell r="B2554" t="str">
            <v>HS0421FR0</v>
          </cell>
        </row>
        <row r="2554">
          <cell r="G2554" t="str">
            <v>本田</v>
          </cell>
        </row>
        <row r="2555">
          <cell r="A2555" t="str">
            <v>前控制臂</v>
          </cell>
          <cell r="B2555" t="str">
            <v>HS0421FR0</v>
          </cell>
        </row>
        <row r="2555">
          <cell r="G2555" t="str">
            <v>本田</v>
          </cell>
        </row>
        <row r="2556">
          <cell r="A2556" t="str">
            <v>前控制臂</v>
          </cell>
          <cell r="B2556" t="str">
            <v>HS0422FL0</v>
          </cell>
        </row>
        <row r="2556">
          <cell r="G2556" t="str">
            <v>本田</v>
          </cell>
        </row>
        <row r="2557">
          <cell r="A2557" t="str">
            <v>前控制臂</v>
          </cell>
          <cell r="B2557" t="str">
            <v>HS0422FL0</v>
          </cell>
        </row>
        <row r="2557">
          <cell r="G2557" t="str">
            <v>本田</v>
          </cell>
        </row>
        <row r="2558">
          <cell r="A2558" t="str">
            <v>前控制臂</v>
          </cell>
          <cell r="B2558" t="str">
            <v>HS0422FR0</v>
          </cell>
        </row>
        <row r="2558">
          <cell r="G2558" t="str">
            <v>本田</v>
          </cell>
        </row>
        <row r="2559">
          <cell r="A2559" t="str">
            <v>前控制臂</v>
          </cell>
          <cell r="B2559" t="str">
            <v>HS0422FR0</v>
          </cell>
        </row>
        <row r="2559">
          <cell r="G2559" t="str">
            <v>本田</v>
          </cell>
        </row>
        <row r="2560">
          <cell r="A2560" t="str">
            <v>前控制臂</v>
          </cell>
          <cell r="B2560" t="str">
            <v>HS0429FL0</v>
          </cell>
        </row>
        <row r="2560">
          <cell r="G2560" t="str">
            <v>本田</v>
          </cell>
        </row>
        <row r="2561">
          <cell r="A2561" t="str">
            <v>前控制臂</v>
          </cell>
          <cell r="B2561" t="str">
            <v>HS0429FL0</v>
          </cell>
        </row>
        <row r="2561">
          <cell r="G2561" t="str">
            <v>本田</v>
          </cell>
        </row>
        <row r="2562">
          <cell r="A2562" t="str">
            <v>前控制臂</v>
          </cell>
          <cell r="B2562" t="str">
            <v>HS0429FR0</v>
          </cell>
        </row>
        <row r="2562">
          <cell r="G2562" t="str">
            <v>本田</v>
          </cell>
        </row>
        <row r="2563">
          <cell r="A2563" t="str">
            <v>前控制臂</v>
          </cell>
          <cell r="B2563" t="str">
            <v>HS0429FR0</v>
          </cell>
        </row>
        <row r="2563">
          <cell r="G2563" t="str">
            <v>本田</v>
          </cell>
        </row>
        <row r="2564">
          <cell r="A2564" t="str">
            <v>前控制臂</v>
          </cell>
          <cell r="B2564" t="str">
            <v>HS0430FL0</v>
          </cell>
        </row>
        <row r="2564">
          <cell r="G2564" t="str">
            <v>本田</v>
          </cell>
        </row>
        <row r="2565">
          <cell r="A2565" t="str">
            <v>前控制臂</v>
          </cell>
          <cell r="B2565" t="str">
            <v>HS0430FL0</v>
          </cell>
        </row>
        <row r="2565">
          <cell r="G2565" t="str">
            <v>本田</v>
          </cell>
        </row>
        <row r="2566">
          <cell r="A2566" t="str">
            <v>前控制臂</v>
          </cell>
          <cell r="B2566" t="str">
            <v>HS0430FR0</v>
          </cell>
        </row>
        <row r="2566">
          <cell r="G2566" t="str">
            <v>本田</v>
          </cell>
        </row>
        <row r="2567">
          <cell r="A2567" t="str">
            <v>前控制臂</v>
          </cell>
          <cell r="B2567" t="str">
            <v>HS0430FR0</v>
          </cell>
        </row>
        <row r="2567">
          <cell r="G2567" t="str">
            <v>本田</v>
          </cell>
        </row>
        <row r="2568">
          <cell r="A2568" t="str">
            <v>前控制臂</v>
          </cell>
          <cell r="B2568" t="str">
            <v>HS0431FL0</v>
          </cell>
        </row>
        <row r="2568">
          <cell r="G2568" t="str">
            <v>本田</v>
          </cell>
        </row>
        <row r="2569">
          <cell r="A2569" t="str">
            <v>前控制臂</v>
          </cell>
          <cell r="B2569" t="str">
            <v>HS0431FL0</v>
          </cell>
        </row>
        <row r="2569">
          <cell r="G2569" t="str">
            <v>本田</v>
          </cell>
        </row>
        <row r="2570">
          <cell r="A2570" t="str">
            <v>前控制臂</v>
          </cell>
          <cell r="B2570" t="str">
            <v>HS0431FR0</v>
          </cell>
        </row>
        <row r="2570">
          <cell r="G2570" t="str">
            <v>本田</v>
          </cell>
        </row>
        <row r="2571">
          <cell r="A2571" t="str">
            <v>前控制臂</v>
          </cell>
          <cell r="B2571" t="str">
            <v>HS0431FR0</v>
          </cell>
        </row>
        <row r="2571">
          <cell r="G2571" t="str">
            <v>本田</v>
          </cell>
        </row>
        <row r="2572">
          <cell r="A2572" t="str">
            <v>前控制臂</v>
          </cell>
          <cell r="B2572" t="str">
            <v>HS0432FL0</v>
          </cell>
        </row>
        <row r="2572">
          <cell r="G2572" t="str">
            <v>本田</v>
          </cell>
        </row>
        <row r="2573">
          <cell r="A2573" t="str">
            <v>前控制臂</v>
          </cell>
          <cell r="B2573" t="str">
            <v>HS0432FL0</v>
          </cell>
        </row>
        <row r="2573">
          <cell r="G2573" t="str">
            <v>本田</v>
          </cell>
        </row>
        <row r="2574">
          <cell r="A2574" t="str">
            <v>前控制臂</v>
          </cell>
          <cell r="B2574" t="str">
            <v>HS0432FR0</v>
          </cell>
        </row>
        <row r="2574">
          <cell r="G2574" t="str">
            <v>本田</v>
          </cell>
        </row>
        <row r="2575">
          <cell r="A2575" t="str">
            <v>前控制臂</v>
          </cell>
          <cell r="B2575" t="str">
            <v>HS0432FR0</v>
          </cell>
        </row>
        <row r="2575">
          <cell r="G2575" t="str">
            <v>本田</v>
          </cell>
        </row>
        <row r="2576">
          <cell r="A2576" t="str">
            <v>前控制臂</v>
          </cell>
          <cell r="B2576" t="str">
            <v>HS0434FL0</v>
          </cell>
        </row>
        <row r="2576">
          <cell r="G2576" t="str">
            <v>本田</v>
          </cell>
        </row>
        <row r="2577">
          <cell r="A2577" t="str">
            <v>前控制臂</v>
          </cell>
          <cell r="B2577" t="str">
            <v>HS0434FL0</v>
          </cell>
        </row>
        <row r="2577">
          <cell r="G2577" t="str">
            <v>本田</v>
          </cell>
        </row>
        <row r="2578">
          <cell r="A2578" t="str">
            <v>前控制臂</v>
          </cell>
          <cell r="B2578" t="str">
            <v>HS0434FR0</v>
          </cell>
        </row>
        <row r="2578">
          <cell r="G2578" t="str">
            <v>本田</v>
          </cell>
        </row>
        <row r="2579">
          <cell r="A2579" t="str">
            <v>前控制臂</v>
          </cell>
          <cell r="B2579" t="str">
            <v>HS0434FR0</v>
          </cell>
        </row>
        <row r="2579">
          <cell r="G2579" t="str">
            <v>本田</v>
          </cell>
        </row>
        <row r="2580">
          <cell r="A2580" t="str">
            <v>后拉杆</v>
          </cell>
          <cell r="B2580" t="str">
            <v>HS04110204FL0</v>
          </cell>
        </row>
        <row r="2580">
          <cell r="G2580" t="str">
            <v>本田</v>
          </cell>
        </row>
        <row r="2581">
          <cell r="A2581" t="str">
            <v>后拉杆</v>
          </cell>
          <cell r="B2581" t="str">
            <v>HS04110204FL0</v>
          </cell>
        </row>
        <row r="2581">
          <cell r="G2581" t="str">
            <v>本田</v>
          </cell>
        </row>
        <row r="2582">
          <cell r="A2582" t="str">
            <v>后拉杆</v>
          </cell>
          <cell r="B2582" t="str">
            <v>HS04110204FR0</v>
          </cell>
        </row>
        <row r="2582">
          <cell r="G2582" t="str">
            <v>本田</v>
          </cell>
        </row>
        <row r="2583">
          <cell r="A2583" t="str">
            <v>后拉杆</v>
          </cell>
          <cell r="B2583" t="str">
            <v>HS04110204FR0</v>
          </cell>
        </row>
        <row r="2583">
          <cell r="G2583" t="str">
            <v>本田</v>
          </cell>
        </row>
        <row r="2584">
          <cell r="A2584" t="str">
            <v>前控制臂</v>
          </cell>
          <cell r="B2584" t="str">
            <v>HS0435FL0</v>
          </cell>
        </row>
        <row r="2584">
          <cell r="G2584" t="str">
            <v>本田</v>
          </cell>
        </row>
        <row r="2585">
          <cell r="A2585" t="str">
            <v>前控制臂</v>
          </cell>
          <cell r="B2585" t="str">
            <v>HS0435FL0</v>
          </cell>
        </row>
        <row r="2585">
          <cell r="G2585" t="str">
            <v>本田</v>
          </cell>
        </row>
        <row r="2586">
          <cell r="A2586" t="str">
            <v>前控制臂</v>
          </cell>
          <cell r="B2586" t="str">
            <v>HS0435FR0</v>
          </cell>
        </row>
        <row r="2586">
          <cell r="G2586" t="str">
            <v>本田</v>
          </cell>
        </row>
        <row r="2587">
          <cell r="A2587" t="str">
            <v>前控制臂</v>
          </cell>
          <cell r="B2587" t="str">
            <v>HS0435FR0</v>
          </cell>
        </row>
        <row r="2587">
          <cell r="G2587" t="str">
            <v>本田</v>
          </cell>
        </row>
        <row r="2588">
          <cell r="A2588" t="str">
            <v>后拉杆</v>
          </cell>
          <cell r="B2588" t="str">
            <v>HS04220204FL0</v>
          </cell>
        </row>
        <row r="2588">
          <cell r="G2588" t="str">
            <v>本田</v>
          </cell>
        </row>
        <row r="2589">
          <cell r="A2589" t="str">
            <v>后拉杆</v>
          </cell>
          <cell r="B2589" t="str">
            <v>HS04220204FR0</v>
          </cell>
        </row>
        <row r="2589">
          <cell r="G2589" t="str">
            <v>本田</v>
          </cell>
        </row>
        <row r="2590">
          <cell r="A2590" t="str">
            <v>前控制臂</v>
          </cell>
          <cell r="B2590" t="str">
            <v>HS0437FL0</v>
          </cell>
        </row>
        <row r="2590">
          <cell r="G2590" t="str">
            <v>本田</v>
          </cell>
        </row>
        <row r="2591">
          <cell r="A2591" t="str">
            <v>前控制臂</v>
          </cell>
          <cell r="B2591" t="str">
            <v>HS0437FL0</v>
          </cell>
        </row>
        <row r="2591">
          <cell r="G2591" t="str">
            <v>本田</v>
          </cell>
        </row>
        <row r="2592">
          <cell r="A2592" t="str">
            <v>前控制臂</v>
          </cell>
          <cell r="B2592" t="str">
            <v>HS0437FR0</v>
          </cell>
        </row>
        <row r="2592">
          <cell r="G2592" t="str">
            <v>本田</v>
          </cell>
        </row>
        <row r="2593">
          <cell r="A2593" t="str">
            <v>前控制臂</v>
          </cell>
          <cell r="B2593" t="str">
            <v>HS0437FR0</v>
          </cell>
        </row>
        <row r="2593">
          <cell r="G2593" t="str">
            <v>本田</v>
          </cell>
        </row>
        <row r="2594">
          <cell r="A2594" t="str">
            <v>前控制臂</v>
          </cell>
          <cell r="B2594" t="str">
            <v>HS0438FL0</v>
          </cell>
        </row>
        <row r="2594">
          <cell r="G2594" t="str">
            <v>本田</v>
          </cell>
        </row>
        <row r="2595">
          <cell r="A2595" t="str">
            <v>前控制臂</v>
          </cell>
          <cell r="B2595" t="str">
            <v>HS0438FL0</v>
          </cell>
        </row>
        <row r="2595">
          <cell r="G2595" t="str">
            <v>本田</v>
          </cell>
        </row>
        <row r="2596">
          <cell r="A2596" t="str">
            <v>前控制臂</v>
          </cell>
          <cell r="B2596" t="str">
            <v>HS0438FR0</v>
          </cell>
        </row>
        <row r="2596">
          <cell r="G2596" t="str">
            <v>本田</v>
          </cell>
        </row>
        <row r="2597">
          <cell r="A2597" t="str">
            <v>前控制臂</v>
          </cell>
          <cell r="B2597" t="str">
            <v>HS0438FR0</v>
          </cell>
        </row>
        <row r="2597">
          <cell r="G2597" t="str">
            <v>本田</v>
          </cell>
        </row>
        <row r="2598">
          <cell r="A2598" t="str">
            <v>后拉杆</v>
          </cell>
          <cell r="B2598" t="str">
            <v>HS0436FL0</v>
          </cell>
        </row>
        <row r="2598">
          <cell r="G2598" t="str">
            <v>本田</v>
          </cell>
        </row>
        <row r="2599">
          <cell r="A2599" t="str">
            <v>后拉杆</v>
          </cell>
          <cell r="B2599" t="str">
            <v>HS0436FL0</v>
          </cell>
        </row>
        <row r="2599">
          <cell r="G2599" t="str">
            <v>本田</v>
          </cell>
        </row>
        <row r="2600">
          <cell r="A2600" t="str">
            <v>后拉杆</v>
          </cell>
          <cell r="B2600" t="str">
            <v>HS0436FR0</v>
          </cell>
        </row>
        <row r="2600">
          <cell r="G2600" t="str">
            <v>本田</v>
          </cell>
        </row>
        <row r="2601">
          <cell r="A2601" t="str">
            <v>后拉杆</v>
          </cell>
          <cell r="B2601" t="str">
            <v>HS0436FR0</v>
          </cell>
        </row>
        <row r="2601">
          <cell r="G2601" t="str">
            <v>本田</v>
          </cell>
        </row>
        <row r="2602">
          <cell r="A2602" t="str">
            <v>前控制臂</v>
          </cell>
          <cell r="B2602" t="str">
            <v>HS0443FL0</v>
          </cell>
        </row>
        <row r="2602">
          <cell r="G2602" t="str">
            <v>本田</v>
          </cell>
        </row>
        <row r="2603">
          <cell r="A2603" t="str">
            <v>前控制臂</v>
          </cell>
          <cell r="B2603" t="str">
            <v>HS0443FL0</v>
          </cell>
        </row>
        <row r="2603">
          <cell r="G2603" t="str">
            <v>本田</v>
          </cell>
        </row>
        <row r="2604">
          <cell r="A2604" t="str">
            <v>前控制臂</v>
          </cell>
          <cell r="B2604" t="str">
            <v>HS0443FR0</v>
          </cell>
        </row>
        <row r="2604">
          <cell r="G2604" t="str">
            <v>本田</v>
          </cell>
        </row>
        <row r="2605">
          <cell r="A2605" t="str">
            <v>前控制臂</v>
          </cell>
          <cell r="B2605" t="str">
            <v>HS0443FR0</v>
          </cell>
        </row>
        <row r="2605">
          <cell r="G2605" t="str">
            <v>本田</v>
          </cell>
        </row>
        <row r="2606">
          <cell r="A2606" t="str">
            <v>前控制臂</v>
          </cell>
          <cell r="B2606" t="str">
            <v>HS0442FL0</v>
          </cell>
        </row>
        <row r="2606">
          <cell r="G2606" t="str">
            <v>本田</v>
          </cell>
        </row>
        <row r="2607">
          <cell r="A2607" t="str">
            <v>前控制臂</v>
          </cell>
          <cell r="B2607" t="str">
            <v>HS0442FL0</v>
          </cell>
        </row>
        <row r="2607">
          <cell r="G2607" t="str">
            <v>本田</v>
          </cell>
        </row>
        <row r="2608">
          <cell r="A2608" t="str">
            <v>前控制臂</v>
          </cell>
          <cell r="B2608" t="str">
            <v>HS0442FR0</v>
          </cell>
        </row>
        <row r="2608">
          <cell r="G2608" t="str">
            <v>本田</v>
          </cell>
        </row>
        <row r="2609">
          <cell r="A2609" t="str">
            <v>前控制臂</v>
          </cell>
          <cell r="B2609" t="str">
            <v>HS0442FR0</v>
          </cell>
        </row>
        <row r="2609">
          <cell r="G2609" t="str">
            <v>本田</v>
          </cell>
        </row>
        <row r="2610">
          <cell r="A2610" t="str">
            <v>前控制臂</v>
          </cell>
          <cell r="B2610" t="str">
            <v>HS0444FL0</v>
          </cell>
        </row>
        <row r="2610">
          <cell r="G2610" t="str">
            <v>本田</v>
          </cell>
        </row>
        <row r="2611">
          <cell r="A2611" t="str">
            <v>前控制臂</v>
          </cell>
          <cell r="B2611" t="str">
            <v>HS0444FL0</v>
          </cell>
        </row>
        <row r="2611">
          <cell r="G2611" t="str">
            <v>本田</v>
          </cell>
        </row>
        <row r="2612">
          <cell r="A2612" t="str">
            <v>前控制臂</v>
          </cell>
          <cell r="B2612" t="str">
            <v>HS0444FR0</v>
          </cell>
        </row>
        <row r="2612">
          <cell r="G2612" t="str">
            <v>本田</v>
          </cell>
        </row>
        <row r="2613">
          <cell r="A2613" t="str">
            <v>前控制臂</v>
          </cell>
          <cell r="B2613" t="str">
            <v>HS0444FR0</v>
          </cell>
        </row>
        <row r="2613">
          <cell r="G2613" t="str">
            <v>本田</v>
          </cell>
        </row>
        <row r="2614">
          <cell r="A2614" t="str">
            <v>前控制臂</v>
          </cell>
          <cell r="B2614" t="str">
            <v>HS0441FL0</v>
          </cell>
        </row>
        <row r="2614">
          <cell r="G2614" t="str">
            <v>本田</v>
          </cell>
        </row>
        <row r="2615">
          <cell r="A2615" t="str">
            <v>前控制臂</v>
          </cell>
          <cell r="B2615" t="str">
            <v>HS0441FL0</v>
          </cell>
        </row>
        <row r="2615">
          <cell r="G2615" t="str">
            <v>本田</v>
          </cell>
        </row>
        <row r="2616">
          <cell r="A2616" t="str">
            <v>前控制臂</v>
          </cell>
          <cell r="B2616" t="str">
            <v>HS0441FR0</v>
          </cell>
        </row>
        <row r="2616">
          <cell r="G2616" t="str">
            <v>本田</v>
          </cell>
        </row>
        <row r="2617">
          <cell r="A2617" t="str">
            <v>前控制臂</v>
          </cell>
          <cell r="B2617" t="str">
            <v>HS0441FR0</v>
          </cell>
        </row>
        <row r="2617">
          <cell r="G2617" t="str">
            <v>本田</v>
          </cell>
        </row>
        <row r="2618">
          <cell r="A2618" t="str">
            <v>控制臂球头</v>
          </cell>
          <cell r="B2618" t="str">
            <v>HS04070102F00</v>
          </cell>
        </row>
        <row r="2618">
          <cell r="G2618" t="str">
            <v>本田</v>
          </cell>
        </row>
        <row r="2619">
          <cell r="A2619" t="str">
            <v>控制臂球头</v>
          </cell>
          <cell r="B2619" t="str">
            <v>HS04070102F00</v>
          </cell>
        </row>
        <row r="2619">
          <cell r="G2619" t="str">
            <v>本田</v>
          </cell>
        </row>
        <row r="2620">
          <cell r="A2620" t="str">
            <v>控制臂球头</v>
          </cell>
          <cell r="B2620" t="str">
            <v>HS04100102F00</v>
          </cell>
        </row>
        <row r="2620">
          <cell r="G2620" t="str">
            <v>本田</v>
          </cell>
        </row>
        <row r="2621">
          <cell r="A2621" t="str">
            <v>控制臂球头</v>
          </cell>
          <cell r="B2621" t="str">
            <v>HS04100102F00</v>
          </cell>
        </row>
        <row r="2621">
          <cell r="G2621" t="str">
            <v>本田</v>
          </cell>
        </row>
        <row r="2622">
          <cell r="A2622" t="str">
            <v>外拉杆球头</v>
          </cell>
          <cell r="B2622" t="str">
            <v>HS04141001FL0</v>
          </cell>
        </row>
        <row r="2622">
          <cell r="G2622" t="str">
            <v>本田</v>
          </cell>
        </row>
        <row r="2623">
          <cell r="A2623" t="str">
            <v>外拉杆球头</v>
          </cell>
          <cell r="B2623" t="str">
            <v>HS04141001FL0</v>
          </cell>
        </row>
        <row r="2623">
          <cell r="G2623" t="str">
            <v>本田</v>
          </cell>
        </row>
        <row r="2624">
          <cell r="A2624" t="str">
            <v>外拉杆球头</v>
          </cell>
          <cell r="B2624" t="str">
            <v>HS04141001FR0</v>
          </cell>
        </row>
        <row r="2624">
          <cell r="G2624" t="str">
            <v>本田</v>
          </cell>
        </row>
        <row r="2625">
          <cell r="A2625" t="str">
            <v>外拉杆球头</v>
          </cell>
          <cell r="B2625" t="str">
            <v>HS04141001FR0</v>
          </cell>
        </row>
        <row r="2625">
          <cell r="G2625" t="str">
            <v>本田</v>
          </cell>
        </row>
        <row r="2626">
          <cell r="A2626" t="str">
            <v>外拉杆球头</v>
          </cell>
          <cell r="B2626" t="str">
            <v>HS04071001FL0</v>
          </cell>
        </row>
        <row r="2626">
          <cell r="G2626" t="str">
            <v>本田</v>
          </cell>
        </row>
        <row r="2627">
          <cell r="A2627" t="str">
            <v>外拉杆球头</v>
          </cell>
          <cell r="B2627" t="str">
            <v>HS04071001FR0</v>
          </cell>
        </row>
        <row r="2627">
          <cell r="G2627" t="str">
            <v>本田</v>
          </cell>
        </row>
        <row r="2628">
          <cell r="A2628" t="str">
            <v>内拉杆球头</v>
          </cell>
          <cell r="B2628" t="str">
            <v>HS04161002F00</v>
          </cell>
        </row>
        <row r="2628">
          <cell r="G2628" t="str">
            <v>本田</v>
          </cell>
        </row>
        <row r="2629">
          <cell r="A2629" t="str">
            <v>内拉杆球头</v>
          </cell>
          <cell r="B2629" t="str">
            <v>HS04161002F00</v>
          </cell>
        </row>
        <row r="2629">
          <cell r="G2629" t="str">
            <v>本田</v>
          </cell>
        </row>
        <row r="2630">
          <cell r="A2630" t="str">
            <v>前稳定杆球头</v>
          </cell>
          <cell r="B2630" t="str">
            <v>HS04074001FL0</v>
          </cell>
        </row>
        <row r="2630">
          <cell r="G2630" t="str">
            <v>本田</v>
          </cell>
        </row>
        <row r="2631">
          <cell r="A2631" t="str">
            <v>前稳定杆球头</v>
          </cell>
          <cell r="B2631" t="str">
            <v>HS04074001FR0</v>
          </cell>
        </row>
        <row r="2631">
          <cell r="G2631" t="str">
            <v>本田</v>
          </cell>
        </row>
        <row r="2632">
          <cell r="A2632" t="str">
            <v>控制臂球头</v>
          </cell>
          <cell r="B2632" t="str">
            <v>HS04090102F00</v>
          </cell>
        </row>
        <row r="2632">
          <cell r="G2632" t="str">
            <v>本田</v>
          </cell>
        </row>
        <row r="2633">
          <cell r="A2633" t="str">
            <v>控制臂球头</v>
          </cell>
          <cell r="B2633" t="str">
            <v>HS04090102F00</v>
          </cell>
        </row>
        <row r="2633">
          <cell r="G2633" t="str">
            <v>本田</v>
          </cell>
        </row>
        <row r="2634">
          <cell r="A2634" t="str">
            <v>控制臂球头</v>
          </cell>
          <cell r="B2634" t="str">
            <v>HS04210102F00</v>
          </cell>
        </row>
        <row r="2634">
          <cell r="G2634" t="str">
            <v>本田</v>
          </cell>
        </row>
        <row r="2635">
          <cell r="A2635" t="str">
            <v>控制臂球头</v>
          </cell>
          <cell r="B2635" t="str">
            <v>HS04160102FL0</v>
          </cell>
        </row>
        <row r="2635">
          <cell r="G2635" t="str">
            <v>本田</v>
          </cell>
        </row>
        <row r="2636">
          <cell r="A2636" t="str">
            <v>控制臂球头</v>
          </cell>
          <cell r="B2636" t="str">
            <v>HS04160102FR0</v>
          </cell>
        </row>
        <row r="2636">
          <cell r="G2636" t="str">
            <v>本田</v>
          </cell>
        </row>
        <row r="2637">
          <cell r="A2637" t="str">
            <v>外拉杆球头</v>
          </cell>
          <cell r="B2637" t="str">
            <v>HS04091001FL0</v>
          </cell>
        </row>
        <row r="2637">
          <cell r="G2637" t="str">
            <v>本田</v>
          </cell>
        </row>
        <row r="2638">
          <cell r="A2638" t="str">
            <v>外拉杆球头</v>
          </cell>
          <cell r="B2638" t="str">
            <v>HS04091001FR0</v>
          </cell>
        </row>
        <row r="2638">
          <cell r="G2638" t="str">
            <v>本田</v>
          </cell>
        </row>
        <row r="2639">
          <cell r="A2639" t="str">
            <v>外拉杆球头</v>
          </cell>
          <cell r="B2639" t="str">
            <v>HS04101001F00</v>
          </cell>
        </row>
        <row r="2639">
          <cell r="G2639" t="str">
            <v>本田</v>
          </cell>
        </row>
        <row r="2640">
          <cell r="A2640" t="str">
            <v>外拉杆球头</v>
          </cell>
          <cell r="B2640" t="str">
            <v>HS04101001F00</v>
          </cell>
        </row>
        <row r="2640">
          <cell r="G2640" t="str">
            <v>本田</v>
          </cell>
        </row>
        <row r="2641">
          <cell r="A2641" t="str">
            <v>外拉杆球头</v>
          </cell>
          <cell r="B2641" t="str">
            <v>HS04151001FL0</v>
          </cell>
        </row>
        <row r="2641">
          <cell r="G2641" t="str">
            <v>本田</v>
          </cell>
        </row>
        <row r="2642">
          <cell r="A2642" t="str">
            <v>外拉杆球头</v>
          </cell>
          <cell r="B2642" t="str">
            <v>HS04151001FL0</v>
          </cell>
        </row>
        <row r="2642">
          <cell r="G2642" t="str">
            <v>本田</v>
          </cell>
        </row>
        <row r="2643">
          <cell r="A2643" t="str">
            <v>外拉杆球头</v>
          </cell>
          <cell r="B2643" t="str">
            <v>HS04151001FR0</v>
          </cell>
        </row>
        <row r="2643">
          <cell r="G2643" t="str">
            <v>本田</v>
          </cell>
        </row>
        <row r="2644">
          <cell r="A2644" t="str">
            <v>外拉杆球头</v>
          </cell>
          <cell r="B2644" t="str">
            <v>HS04151001FR0</v>
          </cell>
        </row>
        <row r="2644">
          <cell r="G2644" t="str">
            <v>本田</v>
          </cell>
        </row>
        <row r="2645">
          <cell r="A2645" t="str">
            <v>外拉杆球头</v>
          </cell>
          <cell r="B2645" t="str">
            <v>HS04221001FL0</v>
          </cell>
        </row>
        <row r="2645">
          <cell r="G2645" t="str">
            <v>本田</v>
          </cell>
        </row>
        <row r="2646">
          <cell r="A2646" t="str">
            <v>外拉杆球头</v>
          </cell>
          <cell r="B2646" t="str">
            <v>HS04221001FL0</v>
          </cell>
        </row>
        <row r="2646">
          <cell r="G2646" t="str">
            <v>本田</v>
          </cell>
        </row>
        <row r="2647">
          <cell r="A2647" t="str">
            <v>外拉杆球头</v>
          </cell>
          <cell r="B2647" t="str">
            <v>HS04221001FR0</v>
          </cell>
        </row>
        <row r="2647">
          <cell r="G2647" t="str">
            <v>本田</v>
          </cell>
        </row>
        <row r="2648">
          <cell r="A2648" t="str">
            <v>外拉杆球头</v>
          </cell>
          <cell r="B2648" t="str">
            <v>HS04221001FR0</v>
          </cell>
        </row>
        <row r="2648">
          <cell r="G2648" t="str">
            <v>本田</v>
          </cell>
        </row>
        <row r="2649">
          <cell r="A2649" t="str">
            <v>外拉杆球头</v>
          </cell>
          <cell r="B2649" t="str">
            <v>HS04211001FL0</v>
          </cell>
        </row>
        <row r="2649">
          <cell r="G2649" t="str">
            <v>本田</v>
          </cell>
        </row>
        <row r="2650">
          <cell r="A2650" t="str">
            <v>外拉杆球头</v>
          </cell>
          <cell r="B2650" t="str">
            <v>HS04211001FL0</v>
          </cell>
        </row>
        <row r="2650">
          <cell r="G2650" t="str">
            <v>本田</v>
          </cell>
        </row>
        <row r="2651">
          <cell r="A2651" t="str">
            <v>外拉杆球头</v>
          </cell>
          <cell r="B2651" t="str">
            <v>HS04211001FR0</v>
          </cell>
        </row>
        <row r="2651">
          <cell r="G2651" t="str">
            <v>本田</v>
          </cell>
        </row>
        <row r="2652">
          <cell r="A2652" t="str">
            <v>外拉杆球头</v>
          </cell>
          <cell r="B2652" t="str">
            <v>HS04211001FR0</v>
          </cell>
        </row>
        <row r="2652">
          <cell r="G2652" t="str">
            <v>本田</v>
          </cell>
        </row>
        <row r="2653">
          <cell r="A2653" t="str">
            <v>外拉杆球头</v>
          </cell>
          <cell r="B2653" t="str">
            <v>HS04161001FL0</v>
          </cell>
        </row>
        <row r="2653">
          <cell r="G2653" t="str">
            <v>本田</v>
          </cell>
        </row>
        <row r="2654">
          <cell r="A2654" t="str">
            <v>外拉杆球头</v>
          </cell>
          <cell r="B2654" t="str">
            <v>HS04161001FL0</v>
          </cell>
        </row>
        <row r="2654">
          <cell r="G2654" t="str">
            <v>本田</v>
          </cell>
        </row>
        <row r="2655">
          <cell r="A2655" t="str">
            <v>外拉杆球头</v>
          </cell>
          <cell r="B2655" t="str">
            <v>HS04161001FR0</v>
          </cell>
        </row>
        <row r="2655">
          <cell r="G2655" t="str">
            <v>本田</v>
          </cell>
        </row>
        <row r="2656">
          <cell r="A2656" t="str">
            <v>外拉杆球头</v>
          </cell>
          <cell r="B2656" t="str">
            <v>HS04161001FR0</v>
          </cell>
        </row>
        <row r="2656">
          <cell r="G2656" t="str">
            <v>本田</v>
          </cell>
        </row>
        <row r="2657">
          <cell r="A2657" t="str">
            <v>内拉杆球头</v>
          </cell>
          <cell r="B2657" t="str">
            <v>HS04101002F00</v>
          </cell>
        </row>
        <row r="2657">
          <cell r="G2657" t="str">
            <v>本田</v>
          </cell>
        </row>
        <row r="2658">
          <cell r="A2658" t="str">
            <v>内拉杆球头</v>
          </cell>
          <cell r="B2658" t="str">
            <v>HS04101002F00</v>
          </cell>
        </row>
        <row r="2658">
          <cell r="G2658" t="str">
            <v>本田</v>
          </cell>
        </row>
        <row r="2659">
          <cell r="A2659" t="str">
            <v>内拉杆球头</v>
          </cell>
          <cell r="B2659" t="str">
            <v>HS04111002F00</v>
          </cell>
        </row>
        <row r="2659">
          <cell r="G2659" t="str">
            <v>本田</v>
          </cell>
        </row>
        <row r="2660">
          <cell r="A2660" t="str">
            <v>内拉杆球头</v>
          </cell>
          <cell r="B2660" t="str">
            <v>HS04111002F00</v>
          </cell>
        </row>
        <row r="2660">
          <cell r="G2660" t="str">
            <v>本田</v>
          </cell>
        </row>
        <row r="2661">
          <cell r="A2661" t="str">
            <v>内拉杆球头</v>
          </cell>
          <cell r="B2661" t="str">
            <v>HS04111007F00</v>
          </cell>
        </row>
        <row r="2661">
          <cell r="G2661" t="str">
            <v>本田</v>
          </cell>
        </row>
        <row r="2662">
          <cell r="A2662" t="str">
            <v>内拉杆球头</v>
          </cell>
          <cell r="B2662" t="str">
            <v>HS04111007F00</v>
          </cell>
        </row>
        <row r="2662">
          <cell r="G2662" t="str">
            <v>本田</v>
          </cell>
        </row>
        <row r="2663">
          <cell r="A2663" t="str">
            <v>内拉杆球头</v>
          </cell>
          <cell r="B2663" t="str">
            <v>HS04091002F00</v>
          </cell>
        </row>
        <row r="2663">
          <cell r="G2663" t="str">
            <v>本田</v>
          </cell>
        </row>
        <row r="2664">
          <cell r="A2664" t="str">
            <v>内拉杆球头</v>
          </cell>
          <cell r="B2664" t="str">
            <v>HS04091002F00</v>
          </cell>
        </row>
        <row r="2664">
          <cell r="G2664" t="str">
            <v>本田</v>
          </cell>
        </row>
        <row r="2665">
          <cell r="A2665" t="str">
            <v>内拉杆球头</v>
          </cell>
          <cell r="B2665" t="str">
            <v>HS04141002F00</v>
          </cell>
        </row>
        <row r="2665">
          <cell r="G2665" t="str">
            <v>本田</v>
          </cell>
        </row>
        <row r="2666">
          <cell r="A2666" t="str">
            <v>内拉杆球头</v>
          </cell>
          <cell r="B2666" t="str">
            <v>HS04141002F00</v>
          </cell>
        </row>
        <row r="2666">
          <cell r="G2666" t="str">
            <v>本田</v>
          </cell>
        </row>
        <row r="2667">
          <cell r="A2667" t="str">
            <v>内拉杆球头</v>
          </cell>
          <cell r="B2667" t="str">
            <v>HS04151002F00</v>
          </cell>
        </row>
        <row r="2667">
          <cell r="G2667" t="str">
            <v>本田</v>
          </cell>
        </row>
        <row r="2668">
          <cell r="A2668" t="str">
            <v>内拉杆球头</v>
          </cell>
          <cell r="B2668" t="str">
            <v>HS04151002F00</v>
          </cell>
        </row>
        <row r="2668">
          <cell r="G2668" t="str">
            <v>本田</v>
          </cell>
        </row>
        <row r="2669">
          <cell r="A2669" t="str">
            <v>内拉杆球头</v>
          </cell>
          <cell r="B2669" t="str">
            <v>HS04221002F00</v>
          </cell>
        </row>
        <row r="2669">
          <cell r="G2669" t="str">
            <v>本田</v>
          </cell>
        </row>
        <row r="2670">
          <cell r="A2670" t="str">
            <v>内拉杆球头</v>
          </cell>
          <cell r="B2670" t="str">
            <v>HS04221002F00</v>
          </cell>
        </row>
        <row r="2670">
          <cell r="G2670" t="str">
            <v>本田</v>
          </cell>
        </row>
        <row r="2671">
          <cell r="A2671" t="str">
            <v>内拉杆球头</v>
          </cell>
          <cell r="B2671" t="str">
            <v>HS04211002F00</v>
          </cell>
        </row>
        <row r="2671">
          <cell r="G2671" t="str">
            <v>本田</v>
          </cell>
        </row>
        <row r="2672">
          <cell r="A2672" t="str">
            <v>内拉杆球头</v>
          </cell>
          <cell r="B2672" t="str">
            <v>HS04211002F00</v>
          </cell>
        </row>
        <row r="2672">
          <cell r="G2672" t="str">
            <v>本田</v>
          </cell>
        </row>
        <row r="2673">
          <cell r="A2673" t="str">
            <v>内拉杆球头</v>
          </cell>
          <cell r="B2673" t="str">
            <v>HS04131002F00</v>
          </cell>
        </row>
        <row r="2673">
          <cell r="G2673" t="str">
            <v>本田</v>
          </cell>
        </row>
        <row r="2674">
          <cell r="A2674" t="str">
            <v>内拉杆球头</v>
          </cell>
          <cell r="B2674" t="str">
            <v>HS04131002F00</v>
          </cell>
        </row>
        <row r="2674">
          <cell r="G2674" t="str">
            <v>本田</v>
          </cell>
        </row>
        <row r="2675">
          <cell r="A2675" t="str">
            <v>前稳定杆球头</v>
          </cell>
          <cell r="B2675" t="str">
            <v>HS04104001FL0</v>
          </cell>
        </row>
        <row r="2675">
          <cell r="G2675" t="str">
            <v>本田</v>
          </cell>
        </row>
        <row r="2676">
          <cell r="A2676" t="str">
            <v>前稳定杆球头</v>
          </cell>
          <cell r="B2676" t="str">
            <v>HS04104001FL0</v>
          </cell>
        </row>
        <row r="2676">
          <cell r="G2676" t="str">
            <v>本田</v>
          </cell>
        </row>
        <row r="2677">
          <cell r="A2677" t="str">
            <v>前稳定杆球头</v>
          </cell>
          <cell r="B2677" t="str">
            <v>HS04104001FR0</v>
          </cell>
        </row>
        <row r="2677">
          <cell r="G2677" t="str">
            <v>本田</v>
          </cell>
        </row>
        <row r="2678">
          <cell r="A2678" t="str">
            <v>前稳定杆球头</v>
          </cell>
          <cell r="B2678" t="str">
            <v>HS04104001FR0</v>
          </cell>
        </row>
        <row r="2678">
          <cell r="G2678" t="str">
            <v>本田</v>
          </cell>
        </row>
        <row r="2679">
          <cell r="A2679" t="str">
            <v>前稳定杆球头</v>
          </cell>
          <cell r="B2679" t="str">
            <v>HS04114001F00</v>
          </cell>
        </row>
        <row r="2679">
          <cell r="G2679" t="str">
            <v>本田</v>
          </cell>
        </row>
        <row r="2680">
          <cell r="A2680" t="str">
            <v>前稳定杆球头</v>
          </cell>
          <cell r="B2680" t="str">
            <v>HS04094001FL0</v>
          </cell>
        </row>
        <row r="2680">
          <cell r="G2680" t="str">
            <v>本田</v>
          </cell>
        </row>
        <row r="2681">
          <cell r="A2681" t="str">
            <v>前稳定杆球头</v>
          </cell>
          <cell r="B2681" t="str">
            <v>HS04094001FR0</v>
          </cell>
        </row>
        <row r="2681">
          <cell r="G2681" t="str">
            <v>本田</v>
          </cell>
        </row>
        <row r="2682">
          <cell r="A2682" t="str">
            <v>前稳定杆球头</v>
          </cell>
          <cell r="B2682" t="str">
            <v>HS04154001F00</v>
          </cell>
        </row>
        <row r="2682">
          <cell r="G2682" t="str">
            <v>本田</v>
          </cell>
        </row>
        <row r="2683">
          <cell r="A2683" t="str">
            <v>前稳定杆球头</v>
          </cell>
          <cell r="B2683" t="str">
            <v>HS04214001FL0</v>
          </cell>
        </row>
        <row r="2683">
          <cell r="G2683" t="str">
            <v>本田</v>
          </cell>
        </row>
        <row r="2684">
          <cell r="A2684" t="str">
            <v>前稳定杆球头</v>
          </cell>
          <cell r="B2684" t="str">
            <v>HS04214001FL0</v>
          </cell>
        </row>
        <row r="2684">
          <cell r="G2684" t="str">
            <v>本田</v>
          </cell>
        </row>
        <row r="2685">
          <cell r="A2685" t="str">
            <v>前稳定杆球头</v>
          </cell>
          <cell r="B2685" t="str">
            <v>HS04214001FR0</v>
          </cell>
        </row>
        <row r="2685">
          <cell r="G2685" t="str">
            <v>本田</v>
          </cell>
        </row>
        <row r="2686">
          <cell r="A2686" t="str">
            <v>前稳定杆球头</v>
          </cell>
          <cell r="B2686" t="str">
            <v>HS04214001FR0</v>
          </cell>
        </row>
        <row r="2686">
          <cell r="G2686" t="str">
            <v>本田</v>
          </cell>
        </row>
        <row r="2687">
          <cell r="A2687" t="str">
            <v>前稳定杆球头</v>
          </cell>
          <cell r="B2687" t="str">
            <v>HS04134001F00</v>
          </cell>
        </row>
        <row r="2687">
          <cell r="G2687" t="str">
            <v>本田</v>
          </cell>
        </row>
        <row r="2688">
          <cell r="A2688" t="str">
            <v>前稳定杆球头</v>
          </cell>
          <cell r="B2688" t="str">
            <v>HS04134001F00</v>
          </cell>
        </row>
        <row r="2688">
          <cell r="G2688" t="str">
            <v>本田</v>
          </cell>
        </row>
        <row r="2689">
          <cell r="A2689" t="str">
            <v>前稳定杆球头</v>
          </cell>
          <cell r="B2689" t="str">
            <v>HS04144001FL0</v>
          </cell>
        </row>
        <row r="2689">
          <cell r="G2689" t="str">
            <v>本田</v>
          </cell>
        </row>
        <row r="2690">
          <cell r="A2690" t="str">
            <v>前稳定杆球头</v>
          </cell>
          <cell r="B2690" t="str">
            <v>HS04144001FR0</v>
          </cell>
        </row>
        <row r="2690">
          <cell r="G2690" t="str">
            <v>本田</v>
          </cell>
        </row>
        <row r="2691">
          <cell r="A2691" t="str">
            <v>前稳定杆球头</v>
          </cell>
          <cell r="B2691" t="str">
            <v>HS04144011FL0</v>
          </cell>
        </row>
        <row r="2691">
          <cell r="G2691" t="str">
            <v>本田</v>
          </cell>
        </row>
        <row r="2692">
          <cell r="A2692" t="str">
            <v>前稳定杆球头</v>
          </cell>
          <cell r="B2692" t="str">
            <v>HS04144011FL0</v>
          </cell>
        </row>
        <row r="2692">
          <cell r="G2692" t="str">
            <v>本田</v>
          </cell>
        </row>
        <row r="2693">
          <cell r="A2693" t="str">
            <v>前稳定杆球头</v>
          </cell>
          <cell r="B2693" t="str">
            <v>HS04144011FR0</v>
          </cell>
        </row>
        <row r="2693">
          <cell r="G2693" t="str">
            <v>本田</v>
          </cell>
        </row>
        <row r="2694">
          <cell r="A2694" t="str">
            <v>前稳定杆球头</v>
          </cell>
          <cell r="B2694" t="str">
            <v>HS04144011FR0</v>
          </cell>
        </row>
        <row r="2694">
          <cell r="G2694" t="str">
            <v>本田</v>
          </cell>
        </row>
        <row r="2695">
          <cell r="A2695" t="str">
            <v>前稳定杆球头</v>
          </cell>
          <cell r="B2695" t="str">
            <v>HS04164001FL0</v>
          </cell>
        </row>
        <row r="2695">
          <cell r="G2695" t="str">
            <v>本田</v>
          </cell>
        </row>
        <row r="2696">
          <cell r="A2696" t="str">
            <v>前稳定杆球头</v>
          </cell>
          <cell r="B2696" t="str">
            <v>HS04164001FL0</v>
          </cell>
        </row>
        <row r="2696">
          <cell r="G2696" t="str">
            <v>本田</v>
          </cell>
        </row>
        <row r="2697">
          <cell r="A2697" t="str">
            <v>前稳定杆球头</v>
          </cell>
          <cell r="B2697" t="str">
            <v>HS04164001FR0</v>
          </cell>
        </row>
        <row r="2697">
          <cell r="G2697" t="str">
            <v>本田</v>
          </cell>
        </row>
        <row r="2698">
          <cell r="A2698" t="str">
            <v>前稳定杆球头</v>
          </cell>
          <cell r="B2698" t="str">
            <v>HS04164001FR0</v>
          </cell>
        </row>
        <row r="2698">
          <cell r="G2698" t="str">
            <v>本田</v>
          </cell>
        </row>
        <row r="2699">
          <cell r="A2699" t="str">
            <v>后稳定杆球头</v>
          </cell>
          <cell r="B2699" t="str">
            <v>HS04114002FL0</v>
          </cell>
        </row>
        <row r="2699">
          <cell r="G2699" t="str">
            <v>本田</v>
          </cell>
        </row>
        <row r="2700">
          <cell r="A2700" t="str">
            <v>后稳定杆球头</v>
          </cell>
          <cell r="B2700" t="str">
            <v>HS04114002FR0</v>
          </cell>
        </row>
        <row r="2700">
          <cell r="G2700" t="str">
            <v>本田</v>
          </cell>
        </row>
        <row r="2701">
          <cell r="A2701" t="str">
            <v>后稳定杆球头</v>
          </cell>
          <cell r="B2701" t="str">
            <v>HS04094002FL0</v>
          </cell>
        </row>
        <row r="2701">
          <cell r="G2701" t="str">
            <v>本田</v>
          </cell>
        </row>
        <row r="2702">
          <cell r="A2702" t="str">
            <v>后稳定杆球头</v>
          </cell>
          <cell r="B2702" t="str">
            <v>HS04094002FL0</v>
          </cell>
        </row>
        <row r="2702">
          <cell r="G2702" t="str">
            <v>本田</v>
          </cell>
        </row>
        <row r="2703">
          <cell r="A2703" t="str">
            <v>后稳定杆球头</v>
          </cell>
          <cell r="B2703" t="str">
            <v>HS04094002FR0</v>
          </cell>
        </row>
        <row r="2703">
          <cell r="G2703" t="str">
            <v>本田</v>
          </cell>
        </row>
        <row r="2704">
          <cell r="A2704" t="str">
            <v>后稳定杆球头</v>
          </cell>
          <cell r="B2704" t="str">
            <v>HS04094002FR0</v>
          </cell>
        </row>
        <row r="2704">
          <cell r="G2704" t="str">
            <v>本田</v>
          </cell>
        </row>
        <row r="2705">
          <cell r="A2705" t="str">
            <v>后稳定杆球头</v>
          </cell>
          <cell r="B2705" t="str">
            <v>HS04134002FL0</v>
          </cell>
        </row>
        <row r="2705">
          <cell r="G2705" t="str">
            <v>本田</v>
          </cell>
        </row>
        <row r="2706">
          <cell r="A2706" t="str">
            <v>后稳定杆球头</v>
          </cell>
          <cell r="B2706" t="str">
            <v>HS04134002FL0</v>
          </cell>
        </row>
        <row r="2706">
          <cell r="G2706" t="str">
            <v>本田</v>
          </cell>
        </row>
        <row r="2707">
          <cell r="A2707" t="str">
            <v>后稳定杆球头</v>
          </cell>
          <cell r="B2707" t="str">
            <v>HS04134002FR0</v>
          </cell>
        </row>
        <row r="2707">
          <cell r="G2707" t="str">
            <v>本田</v>
          </cell>
        </row>
        <row r="2708">
          <cell r="A2708" t="str">
            <v>后稳定杆球头</v>
          </cell>
          <cell r="B2708" t="str">
            <v>HS04134002FR0</v>
          </cell>
        </row>
        <row r="2708">
          <cell r="G2708" t="str">
            <v>本田</v>
          </cell>
        </row>
        <row r="2709">
          <cell r="A2709" t="str">
            <v>后稳定杆球头</v>
          </cell>
          <cell r="B2709" t="str">
            <v>HS04164002FL0</v>
          </cell>
        </row>
        <row r="2709">
          <cell r="G2709" t="str">
            <v>本田</v>
          </cell>
        </row>
        <row r="2710">
          <cell r="A2710" t="str">
            <v>后稳定杆球头</v>
          </cell>
          <cell r="B2710" t="str">
            <v>HS04164002FL0</v>
          </cell>
        </row>
        <row r="2710">
          <cell r="G2710" t="str">
            <v>本田</v>
          </cell>
        </row>
        <row r="2711">
          <cell r="A2711" t="str">
            <v>后稳定杆球头</v>
          </cell>
          <cell r="B2711" t="str">
            <v>HS04164002FR0</v>
          </cell>
        </row>
        <row r="2711">
          <cell r="G2711" t="str">
            <v>本田</v>
          </cell>
        </row>
        <row r="2712">
          <cell r="A2712" t="str">
            <v>后稳定杆球头</v>
          </cell>
          <cell r="B2712" t="str">
            <v>HS04164002FR0</v>
          </cell>
        </row>
        <row r="2712">
          <cell r="G2712" t="str">
            <v>本田</v>
          </cell>
        </row>
        <row r="2713">
          <cell r="A2713" t="str">
            <v>后稳定杆球头</v>
          </cell>
          <cell r="B2713" t="str">
            <v>HS04054002FL0</v>
          </cell>
        </row>
        <row r="2713">
          <cell r="G2713" t="str">
            <v>本田</v>
          </cell>
        </row>
        <row r="2714">
          <cell r="A2714" t="str">
            <v>后稳定杆球头</v>
          </cell>
          <cell r="B2714" t="str">
            <v>HS04054002FL0</v>
          </cell>
        </row>
        <row r="2714">
          <cell r="G2714" t="str">
            <v>本田</v>
          </cell>
        </row>
        <row r="2715">
          <cell r="A2715" t="str">
            <v>后稳定杆球头</v>
          </cell>
          <cell r="B2715" t="str">
            <v>HS04054002FR0</v>
          </cell>
        </row>
        <row r="2715">
          <cell r="G2715" t="str">
            <v>本田</v>
          </cell>
        </row>
        <row r="2716">
          <cell r="A2716" t="str">
            <v>后稳定杆球头</v>
          </cell>
          <cell r="B2716" t="str">
            <v>HS04054002FR0</v>
          </cell>
        </row>
        <row r="2716">
          <cell r="G2716" t="str">
            <v>本田</v>
          </cell>
        </row>
        <row r="2717">
          <cell r="A2717" t="str">
            <v>内拉杆球头</v>
          </cell>
          <cell r="B2717" t="str">
            <v>HS04071002F00</v>
          </cell>
        </row>
        <row r="2717">
          <cell r="G2717" t="str">
            <v>本田</v>
          </cell>
        </row>
        <row r="2718">
          <cell r="A2718" t="str">
            <v>内拉杆球头</v>
          </cell>
          <cell r="B2718" t="str">
            <v>HS04071002F00</v>
          </cell>
        </row>
        <row r="2718">
          <cell r="G2718" t="str">
            <v>本田</v>
          </cell>
        </row>
        <row r="2719">
          <cell r="A2719" t="str">
            <v>外拉杆球头</v>
          </cell>
          <cell r="B2719" t="str">
            <v>HS04111001F00</v>
          </cell>
        </row>
        <row r="2719">
          <cell r="G2719" t="str">
            <v>本田</v>
          </cell>
        </row>
        <row r="2720">
          <cell r="A2720" t="str">
            <v>外拉杆球头</v>
          </cell>
          <cell r="B2720" t="str">
            <v>HS04131001FL0</v>
          </cell>
        </row>
        <row r="2720">
          <cell r="G2720" t="str">
            <v>本田</v>
          </cell>
        </row>
        <row r="2721">
          <cell r="A2721" t="str">
            <v>外拉杆球头</v>
          </cell>
          <cell r="B2721" t="str">
            <v>HS04131001FL0</v>
          </cell>
        </row>
        <row r="2721">
          <cell r="G2721" t="str">
            <v>本田</v>
          </cell>
        </row>
        <row r="2722">
          <cell r="A2722" t="str">
            <v>外拉杆球头</v>
          </cell>
          <cell r="B2722" t="str">
            <v>HS04131001FR0</v>
          </cell>
        </row>
        <row r="2722">
          <cell r="G2722" t="str">
            <v>本田</v>
          </cell>
        </row>
        <row r="2723">
          <cell r="A2723" t="str">
            <v>外拉杆球头</v>
          </cell>
          <cell r="B2723" t="str">
            <v>HS04131001FR0</v>
          </cell>
        </row>
        <row r="2723">
          <cell r="G2723" t="str">
            <v>本田</v>
          </cell>
        </row>
        <row r="2724">
          <cell r="A2724" t="str">
            <v>前稳定杆球头</v>
          </cell>
          <cell r="B2724" t="str">
            <v>HS04384001F00</v>
          </cell>
        </row>
        <row r="2724">
          <cell r="G2724" t="str">
            <v>本田</v>
          </cell>
        </row>
        <row r="2725">
          <cell r="A2725" t="str">
            <v>前稳定杆球头</v>
          </cell>
          <cell r="B2725" t="str">
            <v>HS04384001F00</v>
          </cell>
        </row>
        <row r="2725">
          <cell r="G2725" t="str">
            <v>本田</v>
          </cell>
        </row>
        <row r="2726">
          <cell r="A2726" t="str">
            <v>前稳定杆球头</v>
          </cell>
          <cell r="B2726" t="str">
            <v>HS04344001FL0</v>
          </cell>
        </row>
        <row r="2726">
          <cell r="G2726" t="str">
            <v>本田</v>
          </cell>
        </row>
        <row r="2727">
          <cell r="A2727" t="str">
            <v>前稳定杆球头</v>
          </cell>
          <cell r="B2727" t="str">
            <v>HS04344001FL0</v>
          </cell>
        </row>
        <row r="2727">
          <cell r="G2727" t="str">
            <v>本田</v>
          </cell>
        </row>
        <row r="2728">
          <cell r="A2728" t="str">
            <v>前稳定杆球头</v>
          </cell>
          <cell r="B2728" t="str">
            <v>HS04344001FR0</v>
          </cell>
        </row>
        <row r="2728">
          <cell r="G2728" t="str">
            <v>本田</v>
          </cell>
        </row>
        <row r="2729">
          <cell r="A2729" t="str">
            <v>前稳定杆球头</v>
          </cell>
          <cell r="B2729" t="str">
            <v>HS04344001FR0</v>
          </cell>
        </row>
        <row r="2729">
          <cell r="G2729" t="str">
            <v>本田</v>
          </cell>
        </row>
        <row r="2730">
          <cell r="A2730" t="str">
            <v>内拉杆球头</v>
          </cell>
          <cell r="B2730" t="str">
            <v>HS04381002F00</v>
          </cell>
        </row>
        <row r="2730">
          <cell r="G2730" t="str">
            <v>本田</v>
          </cell>
        </row>
        <row r="2731">
          <cell r="A2731" t="str">
            <v>内拉杆球头</v>
          </cell>
          <cell r="B2731" t="str">
            <v>HS04381002F00</v>
          </cell>
        </row>
        <row r="2731">
          <cell r="G2731" t="str">
            <v>本田</v>
          </cell>
        </row>
        <row r="2732">
          <cell r="A2732" t="str">
            <v>外拉杆球头</v>
          </cell>
          <cell r="B2732" t="str">
            <v>HS04381001FL0</v>
          </cell>
        </row>
        <row r="2732">
          <cell r="G2732" t="str">
            <v>本田</v>
          </cell>
        </row>
        <row r="2733">
          <cell r="A2733" t="str">
            <v>外拉杆球头</v>
          </cell>
          <cell r="B2733" t="str">
            <v>HS04381001FL0</v>
          </cell>
        </row>
        <row r="2733">
          <cell r="G2733" t="str">
            <v>本田</v>
          </cell>
        </row>
        <row r="2734">
          <cell r="A2734" t="str">
            <v>外拉杆球头</v>
          </cell>
          <cell r="B2734" t="str">
            <v>HS04381001FR0</v>
          </cell>
        </row>
        <row r="2734">
          <cell r="G2734" t="str">
            <v>本田</v>
          </cell>
        </row>
        <row r="2735">
          <cell r="A2735" t="str">
            <v>外拉杆球头</v>
          </cell>
          <cell r="B2735" t="str">
            <v>HS04381001FR0</v>
          </cell>
        </row>
        <row r="2735">
          <cell r="G2735" t="str">
            <v>本田</v>
          </cell>
        </row>
        <row r="2736">
          <cell r="A2736" t="str">
            <v>内拉杆球头</v>
          </cell>
          <cell r="B2736" t="str">
            <v>HS04301002F00</v>
          </cell>
        </row>
        <row r="2736">
          <cell r="G2736" t="str">
            <v>本田</v>
          </cell>
        </row>
        <row r="2737">
          <cell r="A2737" t="str">
            <v>内拉杆球头</v>
          </cell>
          <cell r="B2737" t="str">
            <v>HS04301002F00</v>
          </cell>
        </row>
        <row r="2737">
          <cell r="G2737" t="str">
            <v>本田</v>
          </cell>
        </row>
        <row r="2738">
          <cell r="A2738" t="str">
            <v>内拉杆球头</v>
          </cell>
          <cell r="B2738" t="str">
            <v>HS04471002F00</v>
          </cell>
        </row>
        <row r="2738">
          <cell r="G2738" t="str">
            <v>本田</v>
          </cell>
        </row>
        <row r="2739">
          <cell r="A2739" t="str">
            <v>内拉杆球头</v>
          </cell>
          <cell r="B2739" t="str">
            <v>HS04471002F00</v>
          </cell>
        </row>
        <row r="2739">
          <cell r="G2739" t="str">
            <v>本田</v>
          </cell>
        </row>
        <row r="2740">
          <cell r="A2740" t="str">
            <v>内拉杆球头</v>
          </cell>
          <cell r="B2740" t="str">
            <v>HS04341002F00</v>
          </cell>
        </row>
        <row r="2740">
          <cell r="G2740" t="str">
            <v>本田</v>
          </cell>
        </row>
        <row r="2741">
          <cell r="A2741" t="str">
            <v>内拉杆球头</v>
          </cell>
          <cell r="B2741" t="str">
            <v>HS04341002F00</v>
          </cell>
        </row>
        <row r="2741">
          <cell r="G2741" t="str">
            <v>本田</v>
          </cell>
        </row>
        <row r="2742">
          <cell r="A2742" t="str">
            <v>外拉杆球头</v>
          </cell>
          <cell r="B2742" t="str">
            <v>HS04341001FL0</v>
          </cell>
        </row>
        <row r="2742">
          <cell r="G2742" t="str">
            <v>本田</v>
          </cell>
        </row>
        <row r="2743">
          <cell r="A2743" t="str">
            <v>外拉杆球头</v>
          </cell>
          <cell r="B2743" t="str">
            <v>HS04341001FL0</v>
          </cell>
        </row>
        <row r="2743">
          <cell r="G2743" t="str">
            <v>本田</v>
          </cell>
        </row>
        <row r="2744">
          <cell r="A2744" t="str">
            <v>外拉杆球头</v>
          </cell>
          <cell r="B2744" t="str">
            <v>HS04341001FR0</v>
          </cell>
        </row>
        <row r="2744">
          <cell r="G2744" t="str">
            <v>本田</v>
          </cell>
        </row>
        <row r="2745">
          <cell r="A2745" t="str">
            <v>外拉杆球头</v>
          </cell>
          <cell r="B2745" t="str">
            <v>HS04341001FR0</v>
          </cell>
        </row>
        <row r="2745">
          <cell r="G2745" t="str">
            <v>本田</v>
          </cell>
        </row>
        <row r="2746">
          <cell r="A2746" t="str">
            <v>控制臂球头</v>
          </cell>
          <cell r="B2746" t="str">
            <v>HS04310102F00</v>
          </cell>
        </row>
        <row r="2746">
          <cell r="G2746" t="str">
            <v>本田</v>
          </cell>
        </row>
        <row r="2747">
          <cell r="A2747" t="str">
            <v>控制臂球头</v>
          </cell>
          <cell r="B2747" t="str">
            <v>HS04310102F00</v>
          </cell>
        </row>
        <row r="2747">
          <cell r="G2747" t="str">
            <v>本田</v>
          </cell>
        </row>
        <row r="2748">
          <cell r="A2748" t="str">
            <v>内拉杆球头</v>
          </cell>
          <cell r="B2748" t="str">
            <v>HS04311002F00</v>
          </cell>
        </row>
        <row r="2748">
          <cell r="G2748" t="str">
            <v>本田</v>
          </cell>
        </row>
        <row r="2749">
          <cell r="A2749" t="str">
            <v>内拉杆球头</v>
          </cell>
          <cell r="B2749" t="str">
            <v>HS04311002F00</v>
          </cell>
        </row>
        <row r="2749">
          <cell r="G2749" t="str">
            <v>本田</v>
          </cell>
        </row>
        <row r="2750">
          <cell r="A2750" t="str">
            <v>外拉杆球头</v>
          </cell>
          <cell r="B2750" t="str">
            <v>HS04311001FL0</v>
          </cell>
        </row>
        <row r="2750">
          <cell r="G2750" t="str">
            <v>本田</v>
          </cell>
        </row>
        <row r="2751">
          <cell r="A2751" t="str">
            <v>外拉杆球头</v>
          </cell>
          <cell r="B2751" t="str">
            <v>HS04311001FL0</v>
          </cell>
        </row>
        <row r="2751">
          <cell r="G2751" t="str">
            <v>本田</v>
          </cell>
        </row>
        <row r="2752">
          <cell r="A2752" t="str">
            <v>外拉杆球头</v>
          </cell>
          <cell r="B2752" t="str">
            <v>HS04311001FR0</v>
          </cell>
        </row>
        <row r="2752">
          <cell r="G2752" t="str">
            <v>本田</v>
          </cell>
        </row>
        <row r="2753">
          <cell r="A2753" t="str">
            <v>外拉杆球头</v>
          </cell>
          <cell r="B2753" t="str">
            <v>HS04311001FR0</v>
          </cell>
        </row>
        <row r="2753">
          <cell r="G2753" t="str">
            <v>本田</v>
          </cell>
        </row>
        <row r="2754">
          <cell r="A2754" t="str">
            <v>前稳定杆球头</v>
          </cell>
          <cell r="B2754" t="str">
            <v>HS04384011F00</v>
          </cell>
        </row>
        <row r="2754">
          <cell r="G2754" t="str">
            <v>本田</v>
          </cell>
        </row>
        <row r="2755">
          <cell r="A2755" t="str">
            <v>前稳定杆球头</v>
          </cell>
          <cell r="B2755" t="str">
            <v>HS04384011F00</v>
          </cell>
        </row>
        <row r="2755">
          <cell r="G2755" t="str">
            <v>本田</v>
          </cell>
        </row>
        <row r="2756">
          <cell r="A2756" t="str">
            <v>前稳定杆球头</v>
          </cell>
          <cell r="B2756" t="str">
            <v>HS04314001FL0</v>
          </cell>
        </row>
        <row r="2756">
          <cell r="G2756" t="str">
            <v>本田</v>
          </cell>
        </row>
        <row r="2757">
          <cell r="A2757" t="str">
            <v>前稳定杆球头</v>
          </cell>
          <cell r="B2757" t="str">
            <v>HS04314001FL0</v>
          </cell>
        </row>
        <row r="2757">
          <cell r="G2757" t="str">
            <v>本田</v>
          </cell>
        </row>
        <row r="2758">
          <cell r="A2758" t="str">
            <v>前稳定杆球头</v>
          </cell>
          <cell r="B2758" t="str">
            <v>HS04314001FR0</v>
          </cell>
        </row>
        <row r="2758">
          <cell r="G2758" t="str">
            <v>本田</v>
          </cell>
        </row>
        <row r="2759">
          <cell r="A2759" t="str">
            <v>前稳定杆球头</v>
          </cell>
          <cell r="B2759" t="str">
            <v>HS04314001FR0</v>
          </cell>
        </row>
        <row r="2759">
          <cell r="G2759" t="str">
            <v>本田</v>
          </cell>
        </row>
        <row r="2760">
          <cell r="A2760" t="str">
            <v>内拉杆球头</v>
          </cell>
          <cell r="B2760" t="str">
            <v>HS04481002F00</v>
          </cell>
        </row>
        <row r="2760">
          <cell r="G2760" t="str">
            <v>本田</v>
          </cell>
        </row>
        <row r="2761">
          <cell r="A2761" t="str">
            <v>内拉杆球头</v>
          </cell>
          <cell r="B2761" t="str">
            <v>HS04481002F00</v>
          </cell>
        </row>
        <row r="2761">
          <cell r="G2761" t="str">
            <v>本田</v>
          </cell>
        </row>
        <row r="2762">
          <cell r="A2762" t="str">
            <v>内拉杆球头</v>
          </cell>
          <cell r="B2762" t="str">
            <v>HS04131007F00</v>
          </cell>
        </row>
        <row r="2762">
          <cell r="G2762" t="str">
            <v>本田</v>
          </cell>
        </row>
        <row r="2763">
          <cell r="A2763" t="str">
            <v>内拉杆球头</v>
          </cell>
          <cell r="B2763" t="str">
            <v>HS04131007F00</v>
          </cell>
        </row>
        <row r="2763">
          <cell r="G2763" t="str">
            <v>本田</v>
          </cell>
        </row>
        <row r="2764">
          <cell r="A2764" t="str">
            <v>内拉杆球头</v>
          </cell>
          <cell r="B2764" t="str">
            <v>HS04351002F00</v>
          </cell>
        </row>
        <row r="2764">
          <cell r="G2764" t="str">
            <v>本田</v>
          </cell>
        </row>
        <row r="2765">
          <cell r="A2765" t="str">
            <v>内拉杆球头</v>
          </cell>
          <cell r="B2765" t="str">
            <v>HS04351002F00</v>
          </cell>
        </row>
        <row r="2765">
          <cell r="G2765" t="str">
            <v>本田</v>
          </cell>
        </row>
        <row r="2766">
          <cell r="A2766" t="str">
            <v>外拉杆球头</v>
          </cell>
          <cell r="B2766" t="str">
            <v>HS04351001FL0</v>
          </cell>
        </row>
        <row r="2766">
          <cell r="G2766" t="str">
            <v>本田</v>
          </cell>
        </row>
        <row r="2767">
          <cell r="A2767" t="str">
            <v>外拉杆球头</v>
          </cell>
          <cell r="B2767" t="str">
            <v>HS04351001FL0</v>
          </cell>
        </row>
        <row r="2767">
          <cell r="G2767" t="str">
            <v>本田</v>
          </cell>
        </row>
        <row r="2768">
          <cell r="A2768" t="str">
            <v>外拉杆球头</v>
          </cell>
          <cell r="B2768" t="str">
            <v>HS04351001FR0</v>
          </cell>
        </row>
        <row r="2768">
          <cell r="G2768" t="str">
            <v>本田</v>
          </cell>
        </row>
        <row r="2769">
          <cell r="A2769" t="str">
            <v>外拉杆球头</v>
          </cell>
          <cell r="B2769" t="str">
            <v>HS04351001FR0</v>
          </cell>
        </row>
        <row r="2769">
          <cell r="G2769" t="str">
            <v>本田</v>
          </cell>
        </row>
        <row r="2770">
          <cell r="A2770" t="str">
            <v>前稳定杆球头</v>
          </cell>
          <cell r="B2770" t="str">
            <v>HS04354001FL0</v>
          </cell>
        </row>
        <row r="2770">
          <cell r="G2770" t="str">
            <v>本田</v>
          </cell>
        </row>
        <row r="2771">
          <cell r="A2771" t="str">
            <v>前稳定杆球头</v>
          </cell>
          <cell r="B2771" t="str">
            <v>HS04354001FL0</v>
          </cell>
        </row>
        <row r="2771">
          <cell r="G2771" t="str">
            <v>本田</v>
          </cell>
        </row>
        <row r="2772">
          <cell r="A2772" t="str">
            <v>前稳定杆球头</v>
          </cell>
          <cell r="B2772" t="str">
            <v>HS04354001FR0</v>
          </cell>
        </row>
        <row r="2772">
          <cell r="G2772" t="str">
            <v>本田</v>
          </cell>
        </row>
        <row r="2773">
          <cell r="A2773" t="str">
            <v>前稳定杆球头</v>
          </cell>
          <cell r="B2773" t="str">
            <v>HS04354001FR0</v>
          </cell>
        </row>
        <row r="2773">
          <cell r="G2773" t="str">
            <v>本田</v>
          </cell>
        </row>
        <row r="2774">
          <cell r="A2774" t="str">
            <v>控制臂球头</v>
          </cell>
          <cell r="B2774" t="str">
            <v>HS04390102F00</v>
          </cell>
        </row>
        <row r="2774">
          <cell r="G2774" t="str">
            <v>本田</v>
          </cell>
        </row>
        <row r="2775">
          <cell r="A2775" t="str">
            <v>控制臂球头</v>
          </cell>
          <cell r="B2775" t="str">
            <v>HS04390102F00</v>
          </cell>
        </row>
        <row r="2775">
          <cell r="G2775" t="str">
            <v>本田</v>
          </cell>
        </row>
        <row r="2776">
          <cell r="A2776" t="str">
            <v>控制臂球头</v>
          </cell>
          <cell r="B2776" t="str">
            <v>HS04420102F00</v>
          </cell>
        </row>
        <row r="2776">
          <cell r="G2776" t="str">
            <v>本田</v>
          </cell>
        </row>
        <row r="2777">
          <cell r="A2777" t="str">
            <v>控制臂球头</v>
          </cell>
          <cell r="B2777" t="str">
            <v>HS04420102F00</v>
          </cell>
        </row>
        <row r="2777">
          <cell r="G2777" t="str">
            <v>本田</v>
          </cell>
        </row>
        <row r="2778">
          <cell r="A2778" t="str">
            <v>控制臂球头</v>
          </cell>
          <cell r="B2778" t="str">
            <v>HS04430102F00</v>
          </cell>
        </row>
        <row r="2778">
          <cell r="G2778" t="str">
            <v>本田</v>
          </cell>
        </row>
        <row r="2779">
          <cell r="A2779" t="str">
            <v>控制臂球头</v>
          </cell>
          <cell r="B2779" t="str">
            <v>HS04430102F00</v>
          </cell>
        </row>
        <row r="2779">
          <cell r="G2779" t="str">
            <v>本田</v>
          </cell>
        </row>
        <row r="2780">
          <cell r="A2780" t="str">
            <v>内拉杆球头</v>
          </cell>
          <cell r="B2780" t="str">
            <v>HS04321002F00</v>
          </cell>
        </row>
        <row r="2780">
          <cell r="G2780" t="str">
            <v>本田</v>
          </cell>
        </row>
        <row r="2781">
          <cell r="A2781" t="str">
            <v>内拉杆球头</v>
          </cell>
          <cell r="B2781" t="str">
            <v>HS04321002F00</v>
          </cell>
        </row>
        <row r="2781">
          <cell r="G2781" t="str">
            <v>本田</v>
          </cell>
        </row>
        <row r="2782">
          <cell r="A2782" t="str">
            <v>内拉杆球头</v>
          </cell>
          <cell r="B2782" t="str">
            <v>HS04411002F00</v>
          </cell>
        </row>
        <row r="2782">
          <cell r="G2782" t="str">
            <v>本田</v>
          </cell>
        </row>
        <row r="2783">
          <cell r="A2783" t="str">
            <v>内拉杆球头</v>
          </cell>
          <cell r="B2783" t="str">
            <v>HS04411002F00</v>
          </cell>
        </row>
        <row r="2783">
          <cell r="G2783" t="str">
            <v>本田</v>
          </cell>
        </row>
        <row r="2784">
          <cell r="A2784" t="str">
            <v>内拉杆球头</v>
          </cell>
          <cell r="B2784" t="str">
            <v>HS04391002F00</v>
          </cell>
        </row>
        <row r="2784">
          <cell r="G2784" t="str">
            <v>本田</v>
          </cell>
        </row>
        <row r="2785">
          <cell r="A2785" t="str">
            <v>内拉杆球头</v>
          </cell>
          <cell r="B2785" t="str">
            <v>HS04391002F00</v>
          </cell>
        </row>
        <row r="2785">
          <cell r="G2785" t="str">
            <v>本田</v>
          </cell>
        </row>
        <row r="2786">
          <cell r="A2786" t="str">
            <v>内拉杆球头</v>
          </cell>
          <cell r="B2786" t="str">
            <v>HS04421002F00</v>
          </cell>
        </row>
        <row r="2786">
          <cell r="G2786" t="str">
            <v>本田</v>
          </cell>
        </row>
        <row r="2787">
          <cell r="A2787" t="str">
            <v>内拉杆球头</v>
          </cell>
          <cell r="B2787" t="str">
            <v>HS04421002F00</v>
          </cell>
        </row>
        <row r="2787">
          <cell r="G2787" t="str">
            <v>本田</v>
          </cell>
        </row>
        <row r="2788">
          <cell r="A2788" t="str">
            <v>内拉杆球头</v>
          </cell>
          <cell r="B2788" t="str">
            <v>HS04401002F00</v>
          </cell>
        </row>
        <row r="2788">
          <cell r="G2788" t="str">
            <v>本田</v>
          </cell>
        </row>
        <row r="2789">
          <cell r="A2789" t="str">
            <v>内拉杆球头</v>
          </cell>
          <cell r="B2789" t="str">
            <v>HS04401002F00</v>
          </cell>
        </row>
        <row r="2789">
          <cell r="G2789" t="str">
            <v>本田</v>
          </cell>
        </row>
        <row r="2790">
          <cell r="A2790" t="str">
            <v>内拉杆球头</v>
          </cell>
          <cell r="B2790" t="str">
            <v>HS04431002F00</v>
          </cell>
        </row>
        <row r="2790">
          <cell r="G2790" t="str">
            <v>本田</v>
          </cell>
        </row>
        <row r="2791">
          <cell r="A2791" t="str">
            <v>内拉杆球头</v>
          </cell>
          <cell r="B2791" t="str">
            <v>HS04431002F00</v>
          </cell>
        </row>
        <row r="2791">
          <cell r="G2791" t="str">
            <v>本田</v>
          </cell>
        </row>
        <row r="2792">
          <cell r="A2792" t="str">
            <v>外拉杆球头</v>
          </cell>
          <cell r="B2792" t="str">
            <v>HS04321001FL0</v>
          </cell>
        </row>
        <row r="2792">
          <cell r="G2792" t="str">
            <v>本田</v>
          </cell>
        </row>
        <row r="2793">
          <cell r="A2793" t="str">
            <v>外拉杆球头</v>
          </cell>
          <cell r="B2793" t="str">
            <v>HS04321001FL0</v>
          </cell>
        </row>
        <row r="2793">
          <cell r="G2793" t="str">
            <v>本田</v>
          </cell>
        </row>
        <row r="2794">
          <cell r="A2794" t="str">
            <v>外拉杆球头</v>
          </cell>
          <cell r="B2794" t="str">
            <v>HS04321001FR0</v>
          </cell>
        </row>
        <row r="2794">
          <cell r="G2794" t="str">
            <v>本田</v>
          </cell>
        </row>
        <row r="2795">
          <cell r="A2795" t="str">
            <v>外拉杆球头</v>
          </cell>
          <cell r="B2795" t="str">
            <v>HS04321001FR0</v>
          </cell>
        </row>
        <row r="2795">
          <cell r="G2795" t="str">
            <v>本田</v>
          </cell>
        </row>
        <row r="2796">
          <cell r="A2796" t="str">
            <v>外拉杆球头</v>
          </cell>
          <cell r="B2796" t="str">
            <v>HS04411001FL0</v>
          </cell>
        </row>
        <row r="2796">
          <cell r="G2796" t="str">
            <v>本田</v>
          </cell>
        </row>
        <row r="2797">
          <cell r="A2797" t="str">
            <v>外拉杆球头</v>
          </cell>
          <cell r="B2797" t="str">
            <v>HS04411001FL0</v>
          </cell>
        </row>
        <row r="2797">
          <cell r="G2797" t="str">
            <v>本田</v>
          </cell>
        </row>
        <row r="2798">
          <cell r="A2798" t="str">
            <v>外拉杆球头</v>
          </cell>
          <cell r="B2798" t="str">
            <v>HS04411001FR0</v>
          </cell>
        </row>
        <row r="2798">
          <cell r="G2798" t="str">
            <v>本田</v>
          </cell>
        </row>
        <row r="2799">
          <cell r="A2799" t="str">
            <v>外拉杆球头</v>
          </cell>
          <cell r="B2799" t="str">
            <v>HS04411001FR0</v>
          </cell>
        </row>
        <row r="2799">
          <cell r="G2799" t="str">
            <v>本田</v>
          </cell>
        </row>
        <row r="2800">
          <cell r="A2800" t="str">
            <v>外拉杆球头</v>
          </cell>
          <cell r="B2800" t="str">
            <v>HS04391001FL0</v>
          </cell>
        </row>
        <row r="2800">
          <cell r="G2800" t="str">
            <v>本田</v>
          </cell>
        </row>
        <row r="2801">
          <cell r="A2801" t="str">
            <v>外拉杆球头</v>
          </cell>
          <cell r="B2801" t="str">
            <v>HS04391001FL0</v>
          </cell>
        </row>
        <row r="2801">
          <cell r="G2801" t="str">
            <v>本田</v>
          </cell>
        </row>
        <row r="2802">
          <cell r="A2802" t="str">
            <v>外拉杆球头</v>
          </cell>
          <cell r="B2802" t="str">
            <v>HS04391001FR0</v>
          </cell>
        </row>
        <row r="2802">
          <cell r="G2802" t="str">
            <v>本田</v>
          </cell>
        </row>
        <row r="2803">
          <cell r="A2803" t="str">
            <v>外拉杆球头</v>
          </cell>
          <cell r="B2803" t="str">
            <v>HS04391001FR0</v>
          </cell>
        </row>
        <row r="2803">
          <cell r="G2803" t="str">
            <v>本田</v>
          </cell>
        </row>
        <row r="2804">
          <cell r="A2804" t="str">
            <v>外拉杆球头</v>
          </cell>
          <cell r="B2804" t="str">
            <v>HS04421001FL0</v>
          </cell>
        </row>
        <row r="2804">
          <cell r="G2804" t="str">
            <v>本田</v>
          </cell>
        </row>
        <row r="2805">
          <cell r="A2805" t="str">
            <v>外拉杆球头</v>
          </cell>
          <cell r="B2805" t="str">
            <v>HS04421001FL0</v>
          </cell>
        </row>
        <row r="2805">
          <cell r="G2805" t="str">
            <v>本田</v>
          </cell>
        </row>
        <row r="2806">
          <cell r="A2806" t="str">
            <v>外拉杆球头</v>
          </cell>
          <cell r="B2806" t="str">
            <v>HS04421001FR0</v>
          </cell>
        </row>
        <row r="2806">
          <cell r="G2806" t="str">
            <v>本田</v>
          </cell>
        </row>
        <row r="2807">
          <cell r="A2807" t="str">
            <v>外拉杆球头</v>
          </cell>
          <cell r="B2807" t="str">
            <v>HS04421001FR0</v>
          </cell>
        </row>
        <row r="2807">
          <cell r="G2807" t="str">
            <v>本田</v>
          </cell>
        </row>
        <row r="2808">
          <cell r="A2808" t="str">
            <v>外拉杆球头</v>
          </cell>
          <cell r="B2808" t="str">
            <v>HS04401001FL0</v>
          </cell>
        </row>
        <row r="2808">
          <cell r="G2808" t="str">
            <v>本田</v>
          </cell>
        </row>
        <row r="2809">
          <cell r="A2809" t="str">
            <v>外拉杆球头</v>
          </cell>
          <cell r="B2809" t="str">
            <v>HS04401001FL0</v>
          </cell>
        </row>
        <row r="2809">
          <cell r="G2809" t="str">
            <v>本田</v>
          </cell>
        </row>
        <row r="2810">
          <cell r="A2810" t="str">
            <v>外拉杆球头</v>
          </cell>
          <cell r="B2810" t="str">
            <v>HS04401001FR0</v>
          </cell>
        </row>
        <row r="2810">
          <cell r="G2810" t="str">
            <v>本田</v>
          </cell>
        </row>
        <row r="2811">
          <cell r="A2811" t="str">
            <v>外拉杆球头</v>
          </cell>
          <cell r="B2811" t="str">
            <v>HS04401001FR0</v>
          </cell>
        </row>
        <row r="2811">
          <cell r="G2811" t="str">
            <v>本田</v>
          </cell>
        </row>
        <row r="2812">
          <cell r="A2812" t="str">
            <v>外拉杆球头</v>
          </cell>
          <cell r="B2812" t="str">
            <v>HS04431001FL0</v>
          </cell>
        </row>
        <row r="2812">
          <cell r="G2812" t="str">
            <v>本田</v>
          </cell>
        </row>
        <row r="2813">
          <cell r="A2813" t="str">
            <v>外拉杆球头</v>
          </cell>
          <cell r="B2813" t="str">
            <v>HS04431001FL0</v>
          </cell>
        </row>
        <row r="2813">
          <cell r="G2813" t="str">
            <v>本田</v>
          </cell>
        </row>
        <row r="2814">
          <cell r="A2814" t="str">
            <v>外拉杆球头</v>
          </cell>
          <cell r="B2814" t="str">
            <v>HS04431001FR0</v>
          </cell>
        </row>
        <row r="2814">
          <cell r="G2814" t="str">
            <v>本田</v>
          </cell>
        </row>
        <row r="2815">
          <cell r="A2815" t="str">
            <v>外拉杆球头</v>
          </cell>
          <cell r="B2815" t="str">
            <v>HS04431001FR0</v>
          </cell>
        </row>
        <row r="2815">
          <cell r="G2815" t="str">
            <v>本田</v>
          </cell>
        </row>
        <row r="2816">
          <cell r="A2816" t="str">
            <v>前稳定杆球头</v>
          </cell>
          <cell r="B2816" t="str">
            <v>HS04324001FL0</v>
          </cell>
        </row>
        <row r="2816">
          <cell r="G2816" t="str">
            <v>本田</v>
          </cell>
        </row>
        <row r="2817">
          <cell r="A2817" t="str">
            <v>前稳定杆球头</v>
          </cell>
          <cell r="B2817" t="str">
            <v>HS04324001FL0</v>
          </cell>
        </row>
        <row r="2817">
          <cell r="G2817" t="str">
            <v>本田</v>
          </cell>
        </row>
        <row r="2818">
          <cell r="A2818" t="str">
            <v>前稳定杆球头</v>
          </cell>
          <cell r="B2818" t="str">
            <v>HS04324001FR0</v>
          </cell>
        </row>
        <row r="2818">
          <cell r="G2818" t="str">
            <v>本田</v>
          </cell>
        </row>
        <row r="2819">
          <cell r="A2819" t="str">
            <v>前稳定杆球头</v>
          </cell>
          <cell r="B2819" t="str">
            <v>HS04324001FR0</v>
          </cell>
        </row>
        <row r="2819">
          <cell r="G2819" t="str">
            <v>本田</v>
          </cell>
        </row>
        <row r="2820">
          <cell r="A2820" t="str">
            <v>前稳定杆球头</v>
          </cell>
          <cell r="B2820" t="str">
            <v>HS04424001F00</v>
          </cell>
        </row>
        <row r="2820">
          <cell r="G2820" t="str">
            <v>本田</v>
          </cell>
        </row>
        <row r="2821">
          <cell r="A2821" t="str">
            <v>前稳定杆球头</v>
          </cell>
          <cell r="B2821" t="str">
            <v>HS04424001F00</v>
          </cell>
        </row>
        <row r="2821">
          <cell r="G2821" t="str">
            <v>本田</v>
          </cell>
        </row>
        <row r="2822">
          <cell r="A2822" t="str">
            <v>后稳定杆球头</v>
          </cell>
          <cell r="B2822" t="str">
            <v>HS04414002FL0</v>
          </cell>
        </row>
        <row r="2822">
          <cell r="G2822" t="str">
            <v>本田</v>
          </cell>
        </row>
        <row r="2823">
          <cell r="A2823" t="str">
            <v>后稳定杆球头</v>
          </cell>
          <cell r="B2823" t="str">
            <v>HS04414002FL0</v>
          </cell>
        </row>
        <row r="2823">
          <cell r="G2823" t="str">
            <v>本田</v>
          </cell>
        </row>
        <row r="2824">
          <cell r="A2824" t="str">
            <v>后稳定杆球头</v>
          </cell>
          <cell r="B2824" t="str">
            <v>HS04414002FR0</v>
          </cell>
        </row>
        <row r="2824">
          <cell r="G2824" t="str">
            <v>本田</v>
          </cell>
        </row>
        <row r="2825">
          <cell r="A2825" t="str">
            <v>后稳定杆球头</v>
          </cell>
          <cell r="B2825" t="str">
            <v>HS04414002FR0</v>
          </cell>
        </row>
        <row r="2825">
          <cell r="G2825" t="str">
            <v>本田</v>
          </cell>
        </row>
        <row r="2826">
          <cell r="A2826" t="str">
            <v>后稳定杆球头</v>
          </cell>
          <cell r="B2826" t="str">
            <v>HS04424002F00</v>
          </cell>
        </row>
        <row r="2826">
          <cell r="G2826" t="str">
            <v>本田</v>
          </cell>
        </row>
        <row r="2827">
          <cell r="A2827" t="str">
            <v>后稳定杆球头</v>
          </cell>
          <cell r="B2827" t="str">
            <v>HS04424002F00</v>
          </cell>
        </row>
        <row r="2827">
          <cell r="G2827" t="str">
            <v>本田</v>
          </cell>
        </row>
        <row r="2828">
          <cell r="A2828" t="str">
            <v>后稳定杆球头</v>
          </cell>
          <cell r="B2828" t="str">
            <v>HS04424002F00</v>
          </cell>
        </row>
        <row r="2828">
          <cell r="G2828" t="str">
            <v>本田</v>
          </cell>
        </row>
        <row r="2829">
          <cell r="A2829" t="str">
            <v>后稳定杆球头</v>
          </cell>
          <cell r="B2829" t="str">
            <v>HS04424002F00</v>
          </cell>
        </row>
        <row r="2829">
          <cell r="G2829" t="str">
            <v>本田</v>
          </cell>
        </row>
        <row r="2830">
          <cell r="A2830" t="str">
            <v>后稳定杆球头</v>
          </cell>
          <cell r="B2830" t="str">
            <v>HS04384002F00</v>
          </cell>
        </row>
        <row r="2830">
          <cell r="G2830" t="str">
            <v>本田</v>
          </cell>
        </row>
        <row r="2831">
          <cell r="A2831" t="str">
            <v>后稳定杆球头</v>
          </cell>
          <cell r="B2831" t="str">
            <v>HS04384002F00</v>
          </cell>
        </row>
        <row r="2831">
          <cell r="G2831" t="str">
            <v>本田</v>
          </cell>
        </row>
        <row r="2832">
          <cell r="A2832" t="str">
            <v>控制臂球头</v>
          </cell>
          <cell r="B2832" t="str">
            <v>HS04400102F00</v>
          </cell>
        </row>
        <row r="2832">
          <cell r="G2832" t="str">
            <v>本田</v>
          </cell>
        </row>
        <row r="2833">
          <cell r="A2833" t="str">
            <v>控制臂球头</v>
          </cell>
          <cell r="B2833" t="str">
            <v>HS04400102F00</v>
          </cell>
        </row>
        <row r="2833">
          <cell r="G2833" t="str">
            <v>本田</v>
          </cell>
        </row>
        <row r="2834">
          <cell r="A2834" t="str">
            <v>后稳定杆球头</v>
          </cell>
          <cell r="B2834" t="str">
            <v>HS04304002FL0</v>
          </cell>
        </row>
        <row r="2834">
          <cell r="G2834" t="str">
            <v>本田</v>
          </cell>
        </row>
        <row r="2835">
          <cell r="A2835" t="str">
            <v>后稳定杆球头</v>
          </cell>
          <cell r="B2835" t="str">
            <v>HS04304002FL0</v>
          </cell>
        </row>
        <row r="2835">
          <cell r="G2835" t="str">
            <v>本田</v>
          </cell>
        </row>
        <row r="2836">
          <cell r="A2836" t="str">
            <v>后稳定杆球头</v>
          </cell>
          <cell r="B2836" t="str">
            <v>HS04304002FR0</v>
          </cell>
        </row>
        <row r="2836">
          <cell r="G2836" t="str">
            <v>本田</v>
          </cell>
        </row>
        <row r="2837">
          <cell r="A2837" t="str">
            <v>后稳定杆球头</v>
          </cell>
          <cell r="B2837" t="str">
            <v>HS04304002FR0</v>
          </cell>
        </row>
        <row r="2837">
          <cell r="G2837" t="str">
            <v>本田</v>
          </cell>
        </row>
        <row r="2838">
          <cell r="A2838" t="str">
            <v>外拉杆球头</v>
          </cell>
          <cell r="B2838" t="str">
            <v>HS04441001FL0</v>
          </cell>
        </row>
        <row r="2838">
          <cell r="G2838" t="str">
            <v>本田</v>
          </cell>
        </row>
        <row r="2839">
          <cell r="A2839" t="str">
            <v>外拉杆球头</v>
          </cell>
          <cell r="B2839" t="str">
            <v>HS04441001FL0</v>
          </cell>
        </row>
        <row r="2839">
          <cell r="G2839" t="str">
            <v>本田</v>
          </cell>
        </row>
        <row r="2840">
          <cell r="A2840" t="str">
            <v>外拉杆球头</v>
          </cell>
          <cell r="B2840" t="str">
            <v>HS04441001FR0</v>
          </cell>
        </row>
        <row r="2840">
          <cell r="G2840" t="str">
            <v>本田</v>
          </cell>
        </row>
        <row r="2841">
          <cell r="A2841" t="str">
            <v>外拉杆球头</v>
          </cell>
          <cell r="B2841" t="str">
            <v>HS04441001FR0</v>
          </cell>
        </row>
        <row r="2841">
          <cell r="G2841" t="str">
            <v>本田</v>
          </cell>
        </row>
        <row r="2842">
          <cell r="A2842" t="str">
            <v>内拉杆球头</v>
          </cell>
          <cell r="B2842" t="str">
            <v>HS04441002F00</v>
          </cell>
        </row>
        <row r="2842">
          <cell r="G2842" t="str">
            <v>本田</v>
          </cell>
        </row>
        <row r="2843">
          <cell r="A2843" t="str">
            <v>内拉杆球头</v>
          </cell>
          <cell r="B2843" t="str">
            <v>HS04441002F00</v>
          </cell>
        </row>
        <row r="2843">
          <cell r="G2843" t="str">
            <v>本田</v>
          </cell>
        </row>
        <row r="2844">
          <cell r="A2844" t="str">
            <v>控制臂球头</v>
          </cell>
          <cell r="B2844" t="str">
            <v>HS04380102F00</v>
          </cell>
        </row>
        <row r="2844">
          <cell r="G2844" t="str">
            <v>本田</v>
          </cell>
        </row>
        <row r="2845">
          <cell r="A2845" t="str">
            <v>控制臂球头</v>
          </cell>
          <cell r="B2845" t="str">
            <v>HS04380102F00</v>
          </cell>
        </row>
        <row r="2845">
          <cell r="G2845" t="str">
            <v>本田</v>
          </cell>
        </row>
        <row r="2846">
          <cell r="A2846" t="str">
            <v>前稳定杆球头</v>
          </cell>
          <cell r="B2846" t="str">
            <v>HS04424011F00</v>
          </cell>
        </row>
        <row r="2846">
          <cell r="G2846" t="str">
            <v>本田</v>
          </cell>
        </row>
        <row r="2847">
          <cell r="A2847" t="str">
            <v>前稳定杆球头</v>
          </cell>
          <cell r="B2847" t="str">
            <v>HS04424011F00</v>
          </cell>
        </row>
        <row r="2847">
          <cell r="G2847" t="str">
            <v>本田</v>
          </cell>
        </row>
        <row r="2848">
          <cell r="A2848" t="str">
            <v>后拉杆</v>
          </cell>
          <cell r="B2848" t="str">
            <v>HS04110209F00</v>
          </cell>
        </row>
        <row r="2848">
          <cell r="G2848" t="str">
            <v>本田</v>
          </cell>
        </row>
        <row r="2849">
          <cell r="A2849" t="str">
            <v>后拉杆</v>
          </cell>
          <cell r="B2849" t="str">
            <v>HS04070209F00</v>
          </cell>
        </row>
        <row r="2849">
          <cell r="G2849" t="str">
            <v>本田</v>
          </cell>
        </row>
        <row r="2850">
          <cell r="A2850" t="str">
            <v>后拉杆</v>
          </cell>
          <cell r="B2850" t="str">
            <v>HS04070209F00</v>
          </cell>
        </row>
        <row r="2850">
          <cell r="G2850" t="str">
            <v>本田</v>
          </cell>
        </row>
        <row r="2851">
          <cell r="A2851" t="str">
            <v>后拉杆</v>
          </cell>
          <cell r="B2851" t="str">
            <v>HS04160211F00</v>
          </cell>
        </row>
        <row r="2851">
          <cell r="G2851" t="str">
            <v>本田</v>
          </cell>
        </row>
        <row r="2852">
          <cell r="A2852" t="str">
            <v>后拉杆</v>
          </cell>
          <cell r="B2852" t="str">
            <v>HS04160211F00</v>
          </cell>
        </row>
        <row r="2852">
          <cell r="G2852" t="str">
            <v>本田</v>
          </cell>
        </row>
        <row r="2853">
          <cell r="A2853" t="str">
            <v>后拉杆</v>
          </cell>
          <cell r="B2853" t="str">
            <v>HS04110210F00</v>
          </cell>
        </row>
        <row r="2853">
          <cell r="G2853" t="str">
            <v>本田</v>
          </cell>
        </row>
        <row r="2854">
          <cell r="A2854" t="str">
            <v>后拉杆</v>
          </cell>
          <cell r="B2854" t="str">
            <v>HS04090213FL0</v>
          </cell>
        </row>
        <row r="2854">
          <cell r="G2854" t="str">
            <v>本田</v>
          </cell>
        </row>
        <row r="2855">
          <cell r="A2855" t="str">
            <v>后拉杆</v>
          </cell>
          <cell r="B2855" t="str">
            <v>HS04090213FL0</v>
          </cell>
        </row>
        <row r="2855">
          <cell r="G2855" t="str">
            <v>本田</v>
          </cell>
        </row>
        <row r="2856">
          <cell r="A2856" t="str">
            <v>后拉杆</v>
          </cell>
          <cell r="B2856" t="str">
            <v>HS04090213FR0</v>
          </cell>
        </row>
        <row r="2856">
          <cell r="G2856" t="str">
            <v>本田</v>
          </cell>
        </row>
        <row r="2857">
          <cell r="A2857" t="str">
            <v>后拉杆</v>
          </cell>
          <cell r="B2857" t="str">
            <v>HS04090213FR0</v>
          </cell>
        </row>
        <row r="2857">
          <cell r="G2857" t="str">
            <v>本田</v>
          </cell>
        </row>
        <row r="2858">
          <cell r="A2858" t="str">
            <v>后拉杆</v>
          </cell>
          <cell r="B2858" t="str">
            <v>HS04090212F00</v>
          </cell>
        </row>
        <row r="2858">
          <cell r="G2858" t="str">
            <v>本田</v>
          </cell>
        </row>
        <row r="2859">
          <cell r="A2859" t="str">
            <v>后拉杆</v>
          </cell>
          <cell r="B2859" t="str">
            <v>HS04090212F00</v>
          </cell>
        </row>
        <row r="2859">
          <cell r="G2859" t="str">
            <v>本田</v>
          </cell>
        </row>
        <row r="2860">
          <cell r="A2860" t="str">
            <v>后拉杆</v>
          </cell>
          <cell r="B2860" t="str">
            <v>HS04070215F00</v>
          </cell>
        </row>
        <row r="2860">
          <cell r="G2860" t="str">
            <v>本田</v>
          </cell>
        </row>
        <row r="2861">
          <cell r="A2861" t="str">
            <v>后拉杆</v>
          </cell>
          <cell r="B2861" t="str">
            <v>HS04070215F00</v>
          </cell>
        </row>
        <row r="2861">
          <cell r="G2861" t="str">
            <v>本田</v>
          </cell>
        </row>
        <row r="2862">
          <cell r="A2862" t="str">
            <v>后拉杆</v>
          </cell>
          <cell r="B2862" t="str">
            <v>HS04070213F00</v>
          </cell>
        </row>
        <row r="2862">
          <cell r="G2862" t="str">
            <v>本田</v>
          </cell>
        </row>
        <row r="2863">
          <cell r="A2863" t="str">
            <v>后拉杆</v>
          </cell>
          <cell r="B2863" t="str">
            <v>HS04070213F00</v>
          </cell>
        </row>
        <row r="2863">
          <cell r="G2863" t="str">
            <v>本田</v>
          </cell>
        </row>
        <row r="2864">
          <cell r="A2864" t="str">
            <v>后拉杆</v>
          </cell>
          <cell r="B2864" t="str">
            <v>HS04070214F00</v>
          </cell>
        </row>
        <row r="2864">
          <cell r="G2864" t="str">
            <v>本田</v>
          </cell>
        </row>
        <row r="2865">
          <cell r="A2865" t="str">
            <v>后拉杆</v>
          </cell>
          <cell r="B2865" t="str">
            <v>HS04070214F00</v>
          </cell>
        </row>
        <row r="2865">
          <cell r="G2865" t="str">
            <v>本田</v>
          </cell>
        </row>
        <row r="2866">
          <cell r="A2866" t="str">
            <v>后拉杆</v>
          </cell>
          <cell r="B2866" t="str">
            <v>HS04390213F00</v>
          </cell>
        </row>
        <row r="2866">
          <cell r="G2866" t="str">
            <v>本田</v>
          </cell>
        </row>
        <row r="2867">
          <cell r="A2867" t="str">
            <v>后拉杆</v>
          </cell>
          <cell r="B2867" t="str">
            <v>HS04390213F00</v>
          </cell>
        </row>
        <row r="2867">
          <cell r="G2867" t="str">
            <v>本田</v>
          </cell>
        </row>
        <row r="2868">
          <cell r="A2868" t="str">
            <v>后拉杆</v>
          </cell>
          <cell r="B2868" t="str">
            <v>HS04380213F00</v>
          </cell>
        </row>
        <row r="2868">
          <cell r="G2868" t="str">
            <v>本田</v>
          </cell>
        </row>
        <row r="2869">
          <cell r="A2869" t="str">
            <v>后拉杆</v>
          </cell>
          <cell r="B2869" t="str">
            <v>HS04380213F00</v>
          </cell>
        </row>
        <row r="2869">
          <cell r="G2869" t="str">
            <v>本田</v>
          </cell>
        </row>
        <row r="2870">
          <cell r="A2870" t="str">
            <v>后拉杆</v>
          </cell>
          <cell r="B2870" t="str">
            <v>HS04380212F00</v>
          </cell>
        </row>
        <row r="2870">
          <cell r="G2870" t="str">
            <v>本田</v>
          </cell>
        </row>
        <row r="2871">
          <cell r="A2871" t="str">
            <v>后拉杆</v>
          </cell>
          <cell r="B2871" t="str">
            <v>HS04380212F00</v>
          </cell>
        </row>
        <row r="2871">
          <cell r="G2871" t="str">
            <v>本田</v>
          </cell>
        </row>
        <row r="2872">
          <cell r="A2872" t="str">
            <v>后拉杆</v>
          </cell>
          <cell r="B2872" t="str">
            <v>HS04400213F00</v>
          </cell>
        </row>
        <row r="2872">
          <cell r="G2872" t="str">
            <v>本田</v>
          </cell>
        </row>
        <row r="2873">
          <cell r="A2873" t="str">
            <v>后拉杆</v>
          </cell>
          <cell r="B2873" t="str">
            <v>HS04400213F00</v>
          </cell>
        </row>
        <row r="2873">
          <cell r="G2873" t="str">
            <v>本田</v>
          </cell>
        </row>
        <row r="2874">
          <cell r="A2874" t="str">
            <v>后拉杆</v>
          </cell>
          <cell r="B2874" t="str">
            <v>HS04070212F00</v>
          </cell>
        </row>
        <row r="2874">
          <cell r="G2874" t="str">
            <v>本田</v>
          </cell>
        </row>
        <row r="2875">
          <cell r="A2875" t="str">
            <v>后拉杆</v>
          </cell>
          <cell r="B2875" t="str">
            <v>HS04070212F00</v>
          </cell>
        </row>
        <row r="2875">
          <cell r="G2875" t="str">
            <v>本田</v>
          </cell>
        </row>
        <row r="2876">
          <cell r="A2876" t="str">
            <v>后拉杆</v>
          </cell>
          <cell r="B2876" t="str">
            <v>HS04090214F00</v>
          </cell>
        </row>
        <row r="2876">
          <cell r="G2876" t="str">
            <v>本田</v>
          </cell>
        </row>
        <row r="2877">
          <cell r="A2877" t="str">
            <v>后拉杆</v>
          </cell>
          <cell r="B2877" t="str">
            <v>HS04090214F00</v>
          </cell>
        </row>
        <row r="2877">
          <cell r="G2877" t="str">
            <v>本田</v>
          </cell>
        </row>
        <row r="2878">
          <cell r="A2878" t="str">
            <v>后拉杆</v>
          </cell>
          <cell r="B2878" t="str">
            <v>HS04410213F00</v>
          </cell>
        </row>
        <row r="2878">
          <cell r="G2878" t="str">
            <v>本田</v>
          </cell>
        </row>
        <row r="2879">
          <cell r="A2879" t="str">
            <v>后拉杆</v>
          </cell>
          <cell r="B2879" t="str">
            <v>HS04190213F00</v>
          </cell>
        </row>
        <row r="2879">
          <cell r="G2879" t="str">
            <v>本田</v>
          </cell>
        </row>
        <row r="2880">
          <cell r="A2880" t="str">
            <v>后拉杆</v>
          </cell>
          <cell r="B2880" t="str">
            <v>HS04190213F00</v>
          </cell>
        </row>
        <row r="2880">
          <cell r="G2880" t="str">
            <v>本田</v>
          </cell>
        </row>
        <row r="2881">
          <cell r="A2881" t="str">
            <v>前控制臂</v>
          </cell>
          <cell r="B2881" t="str">
            <v>HS04060213FL0</v>
          </cell>
        </row>
        <row r="2881">
          <cell r="G2881" t="str">
            <v>本田</v>
          </cell>
        </row>
        <row r="2882">
          <cell r="A2882" t="str">
            <v>前控制臂</v>
          </cell>
          <cell r="B2882" t="str">
            <v>HS04060213FR0</v>
          </cell>
        </row>
        <row r="2882">
          <cell r="G2882" t="str">
            <v>本田</v>
          </cell>
        </row>
        <row r="2883">
          <cell r="A2883" t="str">
            <v>后拉杆</v>
          </cell>
          <cell r="B2883" t="str">
            <v>HS04400212F00</v>
          </cell>
        </row>
        <row r="2883">
          <cell r="G2883" t="str">
            <v>本田</v>
          </cell>
        </row>
        <row r="2884">
          <cell r="A2884" t="str">
            <v>后拉杆</v>
          </cell>
          <cell r="B2884" t="str">
            <v>HS04400212F00</v>
          </cell>
        </row>
        <row r="2884">
          <cell r="G2884" t="str">
            <v>本田</v>
          </cell>
        </row>
        <row r="2885">
          <cell r="A2885" t="str">
            <v>后拉杆</v>
          </cell>
          <cell r="B2885" t="str">
            <v>HS04380201F00</v>
          </cell>
        </row>
        <row r="2885">
          <cell r="G2885" t="str">
            <v>本田</v>
          </cell>
        </row>
        <row r="2886">
          <cell r="A2886" t="str">
            <v>后拉杆</v>
          </cell>
          <cell r="B2886" t="str">
            <v>HS04380203FL0</v>
          </cell>
        </row>
        <row r="2886">
          <cell r="G2886" t="str">
            <v>本田</v>
          </cell>
        </row>
        <row r="2887">
          <cell r="A2887" t="str">
            <v>后拉杆</v>
          </cell>
          <cell r="B2887" t="str">
            <v>HS04380203FR0</v>
          </cell>
        </row>
        <row r="2887">
          <cell r="G2887" t="str">
            <v>本田</v>
          </cell>
        </row>
        <row r="2888">
          <cell r="A2888" t="str">
            <v>后拉杆</v>
          </cell>
          <cell r="B2888" t="str">
            <v>HS04380204FL0</v>
          </cell>
        </row>
        <row r="2888">
          <cell r="G2888" t="str">
            <v>本田</v>
          </cell>
        </row>
        <row r="2889">
          <cell r="A2889" t="str">
            <v>后拉杆</v>
          </cell>
          <cell r="B2889" t="str">
            <v>HS04380204FR0</v>
          </cell>
        </row>
        <row r="2889">
          <cell r="G2889" t="str">
            <v>本田</v>
          </cell>
        </row>
        <row r="2890">
          <cell r="A2890" t="str">
            <v>后拉杆</v>
          </cell>
          <cell r="B2890" t="str">
            <v>HS04160202FL0</v>
          </cell>
        </row>
        <row r="2890">
          <cell r="G2890" t="str">
            <v>本田</v>
          </cell>
        </row>
        <row r="2891">
          <cell r="A2891" t="str">
            <v>后拉杆</v>
          </cell>
          <cell r="B2891" t="str">
            <v>HS04160202FR0</v>
          </cell>
        </row>
        <row r="2891">
          <cell r="G2891" t="str">
            <v>本田</v>
          </cell>
        </row>
        <row r="2892">
          <cell r="A2892" t="str">
            <v>后拉杆</v>
          </cell>
          <cell r="B2892" t="str">
            <v>HS04430201F00</v>
          </cell>
        </row>
        <row r="2892">
          <cell r="G2892" t="str">
            <v>本田</v>
          </cell>
        </row>
        <row r="2893">
          <cell r="A2893" t="str">
            <v>后拉杆</v>
          </cell>
          <cell r="B2893" t="str">
            <v>HS04430202F00</v>
          </cell>
        </row>
        <row r="2893">
          <cell r="G2893" t="str">
            <v>本田</v>
          </cell>
        </row>
        <row r="2894">
          <cell r="A2894" t="str">
            <v>后拉杆</v>
          </cell>
          <cell r="B2894" t="str">
            <v>HS04430203FL0</v>
          </cell>
        </row>
        <row r="2894">
          <cell r="G2894" t="str">
            <v>本田</v>
          </cell>
        </row>
        <row r="2895">
          <cell r="A2895" t="str">
            <v>后拉杆</v>
          </cell>
          <cell r="B2895" t="str">
            <v>HS04430203FR0</v>
          </cell>
        </row>
        <row r="2895">
          <cell r="G2895" t="str">
            <v>本田</v>
          </cell>
        </row>
        <row r="2896">
          <cell r="A2896" t="str">
            <v>后拉杆</v>
          </cell>
          <cell r="B2896" t="str">
            <v>HS04430204FL0</v>
          </cell>
        </row>
        <row r="2896">
          <cell r="G2896" t="str">
            <v>本田</v>
          </cell>
        </row>
        <row r="2897">
          <cell r="A2897" t="str">
            <v>后拉杆</v>
          </cell>
          <cell r="B2897" t="str">
            <v>HS04430204FR0</v>
          </cell>
        </row>
        <row r="2897">
          <cell r="G2897" t="str">
            <v>本田</v>
          </cell>
        </row>
        <row r="2898">
          <cell r="A2898" t="str">
            <v>后拉杆</v>
          </cell>
          <cell r="B2898" t="str">
            <v>HS04490204F00</v>
          </cell>
        </row>
        <row r="2898">
          <cell r="G2898" t="str">
            <v>本田</v>
          </cell>
        </row>
        <row r="2899">
          <cell r="A2899" t="str">
            <v>控制臂球头</v>
          </cell>
          <cell r="B2899" t="str">
            <v>HS04110102F00</v>
          </cell>
        </row>
        <row r="2899">
          <cell r="G2899" t="str">
            <v>本田</v>
          </cell>
        </row>
        <row r="2900">
          <cell r="A2900" t="str">
            <v>前控制臂</v>
          </cell>
          <cell r="B2900" t="str">
            <v>HS0411PL0</v>
          </cell>
        </row>
        <row r="2900">
          <cell r="G2900" t="str">
            <v>本田</v>
          </cell>
        </row>
        <row r="2901">
          <cell r="A2901" t="str">
            <v>前控制臂</v>
          </cell>
          <cell r="B2901" t="str">
            <v>HS0411PR0</v>
          </cell>
        </row>
        <row r="2901">
          <cell r="G2901" t="str">
            <v>本田</v>
          </cell>
        </row>
        <row r="2902">
          <cell r="A2902" t="str">
            <v>外拉杆球头</v>
          </cell>
          <cell r="B2902" t="str">
            <v>HS04071001PL0</v>
          </cell>
        </row>
        <row r="2902">
          <cell r="G2902" t="str">
            <v>本田</v>
          </cell>
        </row>
        <row r="2903">
          <cell r="A2903" t="str">
            <v>外拉杆球头</v>
          </cell>
          <cell r="B2903" t="str">
            <v>HS04071001PR0</v>
          </cell>
        </row>
        <row r="2903">
          <cell r="G2903" t="str">
            <v>本田</v>
          </cell>
        </row>
        <row r="2904">
          <cell r="A2904" t="str">
            <v>前稳定杆球头</v>
          </cell>
          <cell r="B2904" t="str">
            <v>HS04074001PL0</v>
          </cell>
        </row>
        <row r="2904">
          <cell r="G2904" t="str">
            <v>本田</v>
          </cell>
        </row>
        <row r="2905">
          <cell r="A2905" t="str">
            <v>前稳定杆球头</v>
          </cell>
          <cell r="B2905" t="str">
            <v>HS04074001PR0</v>
          </cell>
        </row>
        <row r="2905">
          <cell r="G2905" t="str">
            <v>本田</v>
          </cell>
        </row>
        <row r="2906">
          <cell r="A2906" t="str">
            <v>控制臂球头</v>
          </cell>
          <cell r="B2906" t="str">
            <v>HS04210102P00</v>
          </cell>
        </row>
        <row r="2906">
          <cell r="G2906" t="str">
            <v>本田</v>
          </cell>
        </row>
        <row r="2907">
          <cell r="A2907" t="str">
            <v>控制臂球头</v>
          </cell>
          <cell r="B2907" t="str">
            <v>HS04160102PL0</v>
          </cell>
        </row>
        <row r="2907">
          <cell r="G2907" t="str">
            <v>本田</v>
          </cell>
        </row>
        <row r="2908">
          <cell r="A2908" t="str">
            <v>控制臂球头</v>
          </cell>
          <cell r="B2908" t="str">
            <v>HS04160102PR0</v>
          </cell>
        </row>
        <row r="2908">
          <cell r="G2908" t="str">
            <v>本田</v>
          </cell>
        </row>
        <row r="2909">
          <cell r="A2909" t="str">
            <v>外拉杆球头</v>
          </cell>
          <cell r="B2909" t="str">
            <v>HS04091001PL0</v>
          </cell>
        </row>
        <row r="2909">
          <cell r="G2909" t="str">
            <v>本田</v>
          </cell>
        </row>
        <row r="2910">
          <cell r="A2910" t="str">
            <v>外拉杆球头</v>
          </cell>
          <cell r="B2910" t="str">
            <v>HS04091001PR0</v>
          </cell>
        </row>
        <row r="2910">
          <cell r="G2910" t="str">
            <v>本田</v>
          </cell>
        </row>
        <row r="2911">
          <cell r="A2911" t="str">
            <v>前稳定杆球头</v>
          </cell>
          <cell r="B2911" t="str">
            <v>HS04114001P00</v>
          </cell>
        </row>
        <row r="2911">
          <cell r="G2911" t="str">
            <v>本田</v>
          </cell>
        </row>
        <row r="2912">
          <cell r="A2912" t="str">
            <v>前稳定杆球头</v>
          </cell>
          <cell r="B2912" t="str">
            <v>HS04094001PL0</v>
          </cell>
        </row>
        <row r="2912">
          <cell r="G2912" t="str">
            <v>本田</v>
          </cell>
        </row>
        <row r="2913">
          <cell r="A2913" t="str">
            <v>前稳定杆球头</v>
          </cell>
          <cell r="B2913" t="str">
            <v>HS04094001PR0</v>
          </cell>
        </row>
        <row r="2913">
          <cell r="G2913" t="str">
            <v>本田</v>
          </cell>
        </row>
        <row r="2914">
          <cell r="A2914" t="str">
            <v>前稳定杆球头</v>
          </cell>
          <cell r="B2914" t="str">
            <v>HS04154001P00</v>
          </cell>
        </row>
        <row r="2914">
          <cell r="G2914" t="str">
            <v>本田</v>
          </cell>
        </row>
        <row r="2915">
          <cell r="A2915" t="str">
            <v>前稳定杆球头</v>
          </cell>
          <cell r="B2915" t="str">
            <v>HS04144001PL0</v>
          </cell>
        </row>
        <row r="2915">
          <cell r="G2915" t="str">
            <v>本田</v>
          </cell>
        </row>
        <row r="2916">
          <cell r="A2916" t="str">
            <v>前稳定杆球头</v>
          </cell>
          <cell r="B2916" t="str">
            <v>HS04144001PR0</v>
          </cell>
        </row>
        <row r="2916">
          <cell r="G2916" t="str">
            <v>本田</v>
          </cell>
        </row>
        <row r="2917">
          <cell r="A2917" t="str">
            <v>后稳定杆球头</v>
          </cell>
          <cell r="B2917" t="str">
            <v>HS04114002PL0</v>
          </cell>
        </row>
        <row r="2917">
          <cell r="G2917" t="str">
            <v>本田</v>
          </cell>
        </row>
        <row r="2918">
          <cell r="A2918" t="str">
            <v>后稳定杆球头</v>
          </cell>
          <cell r="B2918" t="str">
            <v>HS04114002PR0</v>
          </cell>
        </row>
        <row r="2918">
          <cell r="G2918" t="str">
            <v>本田</v>
          </cell>
        </row>
        <row r="2919">
          <cell r="A2919" t="str">
            <v>外拉杆球头</v>
          </cell>
          <cell r="B2919" t="str">
            <v>HS04111001P00</v>
          </cell>
        </row>
        <row r="2919">
          <cell r="G2919" t="str">
            <v>本田</v>
          </cell>
        </row>
        <row r="2920">
          <cell r="A2920" t="str">
            <v>后拉杆</v>
          </cell>
          <cell r="B2920" t="str">
            <v>HS04110209P00</v>
          </cell>
        </row>
        <row r="2920">
          <cell r="G2920" t="str">
            <v>本田</v>
          </cell>
        </row>
        <row r="2921">
          <cell r="A2921" t="str">
            <v>后拉杆</v>
          </cell>
          <cell r="B2921" t="str">
            <v>HS04110210P00</v>
          </cell>
        </row>
        <row r="2921">
          <cell r="G2921" t="str">
            <v>本田</v>
          </cell>
        </row>
        <row r="2922">
          <cell r="A2922" t="str">
            <v>控制臂球头</v>
          </cell>
          <cell r="B2922" t="str">
            <v>HS04110102P00</v>
          </cell>
        </row>
        <row r="2922">
          <cell r="G2922" t="str">
            <v>本田</v>
          </cell>
        </row>
        <row r="2923">
          <cell r="A2923" t="str">
            <v>后拉杆</v>
          </cell>
          <cell r="B2923" t="str">
            <v>HS04110209FDZ</v>
          </cell>
        </row>
        <row r="2923">
          <cell r="G2923" t="str">
            <v>本田</v>
          </cell>
        </row>
        <row r="2924">
          <cell r="A2924" t="str">
            <v>后拉杆</v>
          </cell>
          <cell r="B2924" t="str">
            <v>HS04390212F00</v>
          </cell>
        </row>
        <row r="2924">
          <cell r="G2924" t="str">
            <v>本田</v>
          </cell>
        </row>
        <row r="2925">
          <cell r="A2925" t="str">
            <v>后拉杆</v>
          </cell>
          <cell r="B2925" t="str">
            <v>HS04390212F00</v>
          </cell>
        </row>
        <row r="2925">
          <cell r="G2925" t="str">
            <v>本田</v>
          </cell>
        </row>
        <row r="2926">
          <cell r="A2926" t="str">
            <v>前控制臂</v>
          </cell>
          <cell r="B2926" t="str">
            <v>HS0450FL0</v>
          </cell>
        </row>
        <row r="2926">
          <cell r="G2926" t="str">
            <v>本田</v>
          </cell>
        </row>
        <row r="2927">
          <cell r="A2927" t="str">
            <v>前控制臂</v>
          </cell>
          <cell r="B2927" t="str">
            <v>HS0450FL0</v>
          </cell>
        </row>
        <row r="2927">
          <cell r="G2927" t="str">
            <v>本田</v>
          </cell>
        </row>
        <row r="2928">
          <cell r="A2928" t="str">
            <v>前控制臂</v>
          </cell>
          <cell r="B2928" t="str">
            <v>HS0450FR0</v>
          </cell>
        </row>
        <row r="2928">
          <cell r="G2928" t="str">
            <v>本田</v>
          </cell>
        </row>
        <row r="2929">
          <cell r="A2929" t="str">
            <v>前控制臂</v>
          </cell>
          <cell r="B2929" t="str">
            <v>HS0450FR0</v>
          </cell>
        </row>
        <row r="2929">
          <cell r="G2929" t="str">
            <v>本田</v>
          </cell>
        </row>
        <row r="2930">
          <cell r="A2930" t="str">
            <v>橡胶</v>
          </cell>
          <cell r="B2930" t="str">
            <v>HS04112204P00</v>
          </cell>
        </row>
        <row r="2930">
          <cell r="G2930" t="str">
            <v>本田</v>
          </cell>
        </row>
        <row r="2931">
          <cell r="A2931" t="str">
            <v>橡胶</v>
          </cell>
          <cell r="B2931" t="str">
            <v>HS04152003FL0</v>
          </cell>
        </row>
        <row r="2931">
          <cell r="G2931" t="str">
            <v>本田</v>
          </cell>
        </row>
        <row r="2932">
          <cell r="A2932" t="str">
            <v>橡胶</v>
          </cell>
          <cell r="B2932" t="str">
            <v>HS04152003FR0</v>
          </cell>
        </row>
        <row r="2932">
          <cell r="G2932" t="str">
            <v>本田</v>
          </cell>
        </row>
        <row r="2933">
          <cell r="A2933" t="str">
            <v>橡胶</v>
          </cell>
          <cell r="B2933" t="str">
            <v>HS04152004F00</v>
          </cell>
        </row>
        <row r="2933">
          <cell r="G2933" t="str">
            <v>本田</v>
          </cell>
        </row>
        <row r="2934">
          <cell r="A2934" t="str">
            <v>拉杆球头总成</v>
          </cell>
          <cell r="B2934" t="str">
            <v>HS77031001FL0</v>
          </cell>
        </row>
        <row r="2934">
          <cell r="G2934" t="str">
            <v>未知</v>
          </cell>
        </row>
        <row r="2935">
          <cell r="A2935" t="str">
            <v>拉杆球头总成</v>
          </cell>
          <cell r="B2935" t="str">
            <v>HS77031001FR0</v>
          </cell>
        </row>
        <row r="2935">
          <cell r="G2935" t="str">
            <v>未知</v>
          </cell>
        </row>
        <row r="2936">
          <cell r="A2936" t="str">
            <v>拉杆球头总成</v>
          </cell>
          <cell r="B2936" t="str">
            <v>HS77041001FL0</v>
          </cell>
        </row>
        <row r="2936">
          <cell r="G2936" t="str">
            <v>未知</v>
          </cell>
        </row>
        <row r="2937">
          <cell r="A2937" t="str">
            <v>拉杆球头总成</v>
          </cell>
          <cell r="B2937" t="str">
            <v>HS77041001FR0</v>
          </cell>
        </row>
        <row r="2937">
          <cell r="G2937" t="str">
            <v>未知</v>
          </cell>
        </row>
        <row r="2938">
          <cell r="A2938" t="str">
            <v>外拉杆球头</v>
          </cell>
          <cell r="B2938" t="str">
            <v>HS77051001FL0</v>
          </cell>
        </row>
        <row r="2938">
          <cell r="G2938" t="str">
            <v>未知</v>
          </cell>
        </row>
        <row r="2939">
          <cell r="A2939" t="str">
            <v>外拉杆球头</v>
          </cell>
          <cell r="B2939" t="str">
            <v>HS77051001FR0</v>
          </cell>
        </row>
        <row r="2939">
          <cell r="G2939" t="str">
            <v>未知</v>
          </cell>
        </row>
        <row r="2940">
          <cell r="A2940" t="str">
            <v>拉杆球头总成</v>
          </cell>
          <cell r="B2940" t="str">
            <v>HS77051002F00</v>
          </cell>
        </row>
        <row r="2940">
          <cell r="G2940" t="str">
            <v>未知</v>
          </cell>
        </row>
        <row r="2941">
          <cell r="A2941" t="str">
            <v>内拉杆球头</v>
          </cell>
          <cell r="B2941" t="str">
            <v>HS77071002F00</v>
          </cell>
        </row>
        <row r="2941">
          <cell r="G2941" t="str">
            <v>未知</v>
          </cell>
        </row>
        <row r="2942">
          <cell r="A2942" t="str">
            <v>外拉杆球头</v>
          </cell>
          <cell r="B2942" t="str">
            <v>HS77071001FL0</v>
          </cell>
        </row>
        <row r="2942">
          <cell r="G2942" t="str">
            <v>未知</v>
          </cell>
        </row>
        <row r="2943">
          <cell r="A2943" t="str">
            <v>拉杆球头总成</v>
          </cell>
          <cell r="B2943" t="str">
            <v>HS77080102F00</v>
          </cell>
        </row>
        <row r="2943">
          <cell r="G2943" t="str">
            <v>未知</v>
          </cell>
        </row>
        <row r="2944">
          <cell r="A2944" t="str">
            <v>前控制臂</v>
          </cell>
          <cell r="B2944" t="str">
            <v>HS1203FL0</v>
          </cell>
        </row>
        <row r="2944">
          <cell r="G2944" t="str">
            <v>日产</v>
          </cell>
        </row>
        <row r="2945">
          <cell r="A2945" t="str">
            <v>前控制臂</v>
          </cell>
          <cell r="B2945" t="str">
            <v>HS1203FL0</v>
          </cell>
        </row>
        <row r="2945">
          <cell r="G2945" t="str">
            <v>日产</v>
          </cell>
        </row>
        <row r="2946">
          <cell r="A2946" t="str">
            <v>前控制臂</v>
          </cell>
          <cell r="B2946" t="str">
            <v>HS1203FR0</v>
          </cell>
        </row>
        <row r="2946">
          <cell r="G2946" t="str">
            <v>日产</v>
          </cell>
        </row>
        <row r="2947">
          <cell r="A2947" t="str">
            <v>前控制臂</v>
          </cell>
          <cell r="B2947" t="str">
            <v>HS1203FR0</v>
          </cell>
        </row>
        <row r="2947">
          <cell r="G2947" t="str">
            <v>日产</v>
          </cell>
        </row>
        <row r="2948">
          <cell r="A2948" t="str">
            <v>前控制臂</v>
          </cell>
          <cell r="B2948" t="str">
            <v>HS1204FL0</v>
          </cell>
        </row>
        <row r="2948">
          <cell r="G2948" t="str">
            <v>日产</v>
          </cell>
        </row>
        <row r="2949">
          <cell r="A2949" t="str">
            <v>前控制臂</v>
          </cell>
          <cell r="B2949" t="str">
            <v>HS1204FL0</v>
          </cell>
        </row>
        <row r="2949">
          <cell r="G2949" t="str">
            <v>日产</v>
          </cell>
        </row>
        <row r="2950">
          <cell r="A2950" t="str">
            <v>前控制臂</v>
          </cell>
          <cell r="B2950" t="str">
            <v>HS1204FR0</v>
          </cell>
        </row>
        <row r="2950">
          <cell r="G2950" t="str">
            <v>日产</v>
          </cell>
        </row>
        <row r="2951">
          <cell r="A2951" t="str">
            <v>前控制臂</v>
          </cell>
          <cell r="B2951" t="str">
            <v>HS1204FR0</v>
          </cell>
        </row>
        <row r="2951">
          <cell r="G2951" t="str">
            <v>日产</v>
          </cell>
        </row>
        <row r="2952">
          <cell r="A2952" t="str">
            <v>前控制臂</v>
          </cell>
          <cell r="B2952" t="str">
            <v>HS1207FL0</v>
          </cell>
        </row>
        <row r="2952">
          <cell r="G2952" t="str">
            <v>日产</v>
          </cell>
        </row>
        <row r="2953">
          <cell r="A2953" t="str">
            <v>前控制臂</v>
          </cell>
          <cell r="B2953" t="str">
            <v>HS1207FR0</v>
          </cell>
        </row>
        <row r="2953">
          <cell r="G2953" t="str">
            <v>日产</v>
          </cell>
        </row>
        <row r="2954">
          <cell r="A2954" t="str">
            <v>前控制臂</v>
          </cell>
          <cell r="B2954" t="str">
            <v>HS1208FL0</v>
          </cell>
        </row>
        <row r="2954">
          <cell r="G2954" t="str">
            <v>日产</v>
          </cell>
        </row>
        <row r="2955">
          <cell r="A2955" t="str">
            <v>前控制臂</v>
          </cell>
          <cell r="B2955" t="str">
            <v>HS1208FL0</v>
          </cell>
        </row>
        <row r="2955">
          <cell r="G2955" t="str">
            <v>日产</v>
          </cell>
        </row>
        <row r="2956">
          <cell r="A2956" t="str">
            <v>前控制臂</v>
          </cell>
          <cell r="B2956" t="str">
            <v>HS1208FR0</v>
          </cell>
        </row>
        <row r="2956">
          <cell r="G2956" t="str">
            <v>日产</v>
          </cell>
        </row>
        <row r="2957">
          <cell r="A2957" t="str">
            <v>前控制臂</v>
          </cell>
          <cell r="B2957" t="str">
            <v>HS1208FR0</v>
          </cell>
        </row>
        <row r="2957">
          <cell r="G2957" t="str">
            <v>日产</v>
          </cell>
        </row>
        <row r="2958">
          <cell r="A2958" t="str">
            <v>前控制臂</v>
          </cell>
          <cell r="B2958" t="str">
            <v>HS1209FL0</v>
          </cell>
        </row>
        <row r="2958">
          <cell r="G2958" t="str">
            <v>日产</v>
          </cell>
        </row>
        <row r="2959">
          <cell r="A2959" t="str">
            <v>前控制臂</v>
          </cell>
          <cell r="B2959" t="str">
            <v>HS1209FL0</v>
          </cell>
        </row>
        <row r="2959">
          <cell r="G2959" t="str">
            <v>日产</v>
          </cell>
        </row>
        <row r="2960">
          <cell r="A2960" t="str">
            <v>前控制臂</v>
          </cell>
          <cell r="B2960" t="str">
            <v>HS1209FR0</v>
          </cell>
        </row>
        <row r="2960">
          <cell r="G2960" t="str">
            <v>日产</v>
          </cell>
        </row>
        <row r="2961">
          <cell r="A2961" t="str">
            <v>前控制臂</v>
          </cell>
          <cell r="B2961" t="str">
            <v>HS1209FR0</v>
          </cell>
        </row>
        <row r="2961">
          <cell r="G2961" t="str">
            <v>日产</v>
          </cell>
        </row>
        <row r="2962">
          <cell r="A2962" t="str">
            <v>前控制臂</v>
          </cell>
          <cell r="B2962" t="str">
            <v>HS1210FL0</v>
          </cell>
        </row>
        <row r="2962">
          <cell r="G2962" t="str">
            <v>日产</v>
          </cell>
        </row>
        <row r="2963">
          <cell r="A2963" t="str">
            <v>前控制臂</v>
          </cell>
          <cell r="B2963" t="str">
            <v>HS1210FR0</v>
          </cell>
        </row>
        <row r="2963">
          <cell r="G2963" t="str">
            <v>日产</v>
          </cell>
        </row>
        <row r="2964">
          <cell r="A2964" t="str">
            <v>前控制臂</v>
          </cell>
          <cell r="B2964" t="str">
            <v>HS1212FL0</v>
          </cell>
        </row>
        <row r="2964">
          <cell r="G2964" t="str">
            <v>日产</v>
          </cell>
        </row>
        <row r="2965">
          <cell r="A2965" t="str">
            <v>前控制臂</v>
          </cell>
          <cell r="B2965" t="str">
            <v>HS1212FR0</v>
          </cell>
        </row>
        <row r="2965">
          <cell r="G2965" t="str">
            <v>日产</v>
          </cell>
        </row>
        <row r="2966">
          <cell r="A2966" t="str">
            <v>前控制臂</v>
          </cell>
          <cell r="B2966" t="str">
            <v>HS1214FL0</v>
          </cell>
        </row>
        <row r="2966">
          <cell r="G2966" t="str">
            <v>日产</v>
          </cell>
        </row>
        <row r="2967">
          <cell r="A2967" t="str">
            <v>前控制臂</v>
          </cell>
          <cell r="B2967" t="str">
            <v>HS1214FL0</v>
          </cell>
        </row>
        <row r="2967">
          <cell r="G2967" t="str">
            <v>日产</v>
          </cell>
        </row>
        <row r="2968">
          <cell r="A2968" t="str">
            <v>前控制臂</v>
          </cell>
          <cell r="B2968" t="str">
            <v>HS1214FR0</v>
          </cell>
        </row>
        <row r="2968">
          <cell r="G2968" t="str">
            <v>日产</v>
          </cell>
        </row>
        <row r="2969">
          <cell r="A2969" t="str">
            <v>前控制臂</v>
          </cell>
          <cell r="B2969" t="str">
            <v>HS1214FR0</v>
          </cell>
        </row>
        <row r="2969">
          <cell r="G2969" t="str">
            <v>日产</v>
          </cell>
        </row>
        <row r="2970">
          <cell r="A2970" t="str">
            <v>前控制臂</v>
          </cell>
          <cell r="B2970" t="str">
            <v>HS1215FL0</v>
          </cell>
        </row>
        <row r="2970">
          <cell r="G2970" t="str">
            <v>日产</v>
          </cell>
        </row>
        <row r="2971">
          <cell r="A2971" t="str">
            <v>前控制臂</v>
          </cell>
          <cell r="B2971" t="str">
            <v>HS1215FL0</v>
          </cell>
        </row>
        <row r="2971">
          <cell r="G2971" t="str">
            <v>日产</v>
          </cell>
        </row>
        <row r="2972">
          <cell r="A2972" t="str">
            <v>前控制臂</v>
          </cell>
          <cell r="B2972" t="str">
            <v>HS1215FR0</v>
          </cell>
        </row>
        <row r="2972">
          <cell r="G2972" t="str">
            <v>日产</v>
          </cell>
        </row>
        <row r="2973">
          <cell r="A2973" t="str">
            <v>前控制臂</v>
          </cell>
          <cell r="B2973" t="str">
            <v>HS1215FR0</v>
          </cell>
        </row>
        <row r="2973">
          <cell r="G2973" t="str">
            <v>日产</v>
          </cell>
        </row>
        <row r="2974">
          <cell r="A2974" t="str">
            <v>前控制臂</v>
          </cell>
          <cell r="B2974" t="str">
            <v>HS1216FL0</v>
          </cell>
        </row>
        <row r="2974">
          <cell r="G2974" t="str">
            <v>日产</v>
          </cell>
        </row>
        <row r="2975">
          <cell r="A2975" t="str">
            <v>前控制臂</v>
          </cell>
          <cell r="B2975" t="str">
            <v>HS1216FR0</v>
          </cell>
        </row>
        <row r="2975">
          <cell r="G2975" t="str">
            <v>日产</v>
          </cell>
        </row>
        <row r="2976">
          <cell r="A2976" t="str">
            <v>前控制臂</v>
          </cell>
          <cell r="B2976" t="str">
            <v>HS1217FL0</v>
          </cell>
        </row>
        <row r="2976">
          <cell r="G2976" t="str">
            <v>日产</v>
          </cell>
        </row>
        <row r="2977">
          <cell r="A2977" t="str">
            <v>前控制臂</v>
          </cell>
          <cell r="B2977" t="str">
            <v>HS1217FL0</v>
          </cell>
        </row>
        <row r="2977">
          <cell r="G2977" t="str">
            <v>日产</v>
          </cell>
        </row>
        <row r="2978">
          <cell r="A2978" t="str">
            <v>前控制臂</v>
          </cell>
          <cell r="B2978" t="str">
            <v>HS1217FR0</v>
          </cell>
        </row>
        <row r="2978">
          <cell r="G2978" t="str">
            <v>日产</v>
          </cell>
        </row>
        <row r="2979">
          <cell r="A2979" t="str">
            <v>前控制臂</v>
          </cell>
          <cell r="B2979" t="str">
            <v>HS1217FR0</v>
          </cell>
        </row>
        <row r="2979">
          <cell r="G2979" t="str">
            <v>日产</v>
          </cell>
        </row>
        <row r="2980">
          <cell r="A2980" t="str">
            <v>前控制臂</v>
          </cell>
          <cell r="B2980" t="str">
            <v>HS1218FL0</v>
          </cell>
        </row>
        <row r="2980">
          <cell r="G2980" t="str">
            <v>日产</v>
          </cell>
        </row>
        <row r="2981">
          <cell r="A2981" t="str">
            <v>前控制臂</v>
          </cell>
          <cell r="B2981" t="str">
            <v>HS1218FR0</v>
          </cell>
        </row>
        <row r="2981">
          <cell r="G2981" t="str">
            <v>日产</v>
          </cell>
        </row>
        <row r="2982">
          <cell r="A2982" t="str">
            <v>前控制臂</v>
          </cell>
          <cell r="B2982" t="str">
            <v>HS1221FL0</v>
          </cell>
        </row>
        <row r="2982">
          <cell r="G2982" t="str">
            <v>日产</v>
          </cell>
        </row>
        <row r="2983">
          <cell r="A2983" t="str">
            <v>前控制臂</v>
          </cell>
          <cell r="B2983" t="str">
            <v>HS1221FL0</v>
          </cell>
        </row>
        <row r="2983">
          <cell r="G2983" t="str">
            <v>日产</v>
          </cell>
        </row>
        <row r="2984">
          <cell r="A2984" t="str">
            <v>前控制臂</v>
          </cell>
          <cell r="B2984" t="str">
            <v>HS1221FR0</v>
          </cell>
        </row>
        <row r="2984">
          <cell r="G2984" t="str">
            <v>日产</v>
          </cell>
        </row>
        <row r="2985">
          <cell r="A2985" t="str">
            <v>前控制臂</v>
          </cell>
          <cell r="B2985" t="str">
            <v>HS1221FR0</v>
          </cell>
        </row>
        <row r="2985">
          <cell r="G2985" t="str">
            <v>日产</v>
          </cell>
        </row>
        <row r="2986">
          <cell r="A2986" t="str">
            <v>前控制臂</v>
          </cell>
          <cell r="B2986" t="str">
            <v>HS1237FL0</v>
          </cell>
        </row>
        <row r="2986">
          <cell r="G2986" t="str">
            <v>日产</v>
          </cell>
        </row>
        <row r="2987">
          <cell r="A2987" t="str">
            <v>前控制臂</v>
          </cell>
          <cell r="B2987" t="str">
            <v>HS1237FL0</v>
          </cell>
        </row>
        <row r="2987">
          <cell r="G2987" t="str">
            <v>日产</v>
          </cell>
        </row>
        <row r="2988">
          <cell r="A2988" t="str">
            <v>前控制臂</v>
          </cell>
          <cell r="B2988" t="str">
            <v>HS1237FR0</v>
          </cell>
        </row>
        <row r="2988">
          <cell r="G2988" t="str">
            <v>日产</v>
          </cell>
        </row>
        <row r="2989">
          <cell r="A2989" t="str">
            <v>前控制臂</v>
          </cell>
          <cell r="B2989" t="str">
            <v>HS1237FR0</v>
          </cell>
        </row>
        <row r="2989">
          <cell r="G2989" t="str">
            <v>日产</v>
          </cell>
        </row>
        <row r="2990">
          <cell r="A2990" t="str">
            <v>前控制臂</v>
          </cell>
          <cell r="B2990" t="str">
            <v>HS1225FL0</v>
          </cell>
        </row>
        <row r="2990">
          <cell r="G2990" t="str">
            <v>日产</v>
          </cell>
        </row>
        <row r="2991">
          <cell r="A2991" t="str">
            <v>前控制臂</v>
          </cell>
          <cell r="B2991" t="str">
            <v>HS1225FR0</v>
          </cell>
        </row>
        <row r="2991">
          <cell r="G2991" t="str">
            <v>日产</v>
          </cell>
        </row>
        <row r="2992">
          <cell r="A2992" t="str">
            <v>前控制臂</v>
          </cell>
          <cell r="B2992" t="str">
            <v>HS1226FL0</v>
          </cell>
        </row>
        <row r="2992">
          <cell r="G2992" t="str">
            <v>日产</v>
          </cell>
        </row>
        <row r="2993">
          <cell r="A2993" t="str">
            <v>前控制臂</v>
          </cell>
          <cell r="B2993" t="str">
            <v>HS1226FL0</v>
          </cell>
        </row>
        <row r="2993">
          <cell r="G2993" t="str">
            <v>日产</v>
          </cell>
        </row>
        <row r="2994">
          <cell r="A2994" t="str">
            <v>前控制臂</v>
          </cell>
          <cell r="B2994" t="str">
            <v>HS1226FR0</v>
          </cell>
        </row>
        <row r="2994">
          <cell r="G2994" t="str">
            <v>日产</v>
          </cell>
        </row>
        <row r="2995">
          <cell r="A2995" t="str">
            <v>前控制臂</v>
          </cell>
          <cell r="B2995" t="str">
            <v>HS1226FR0</v>
          </cell>
        </row>
        <row r="2995">
          <cell r="G2995" t="str">
            <v>日产</v>
          </cell>
        </row>
        <row r="2996">
          <cell r="A2996" t="str">
            <v>前控制臂</v>
          </cell>
          <cell r="B2996" t="str">
            <v>HS1230FL0</v>
          </cell>
        </row>
        <row r="2996">
          <cell r="G2996" t="str">
            <v>日产</v>
          </cell>
        </row>
        <row r="2997">
          <cell r="A2997" t="str">
            <v>前控制臂</v>
          </cell>
          <cell r="B2997" t="str">
            <v>HS1230FL0</v>
          </cell>
        </row>
        <row r="2997">
          <cell r="G2997" t="str">
            <v>日产</v>
          </cell>
        </row>
        <row r="2998">
          <cell r="A2998" t="str">
            <v>前控制臂</v>
          </cell>
          <cell r="B2998" t="str">
            <v>HS1230FR0</v>
          </cell>
        </row>
        <row r="2998">
          <cell r="G2998" t="str">
            <v>日产</v>
          </cell>
        </row>
        <row r="2999">
          <cell r="A2999" t="str">
            <v>前控制臂</v>
          </cell>
          <cell r="B2999" t="str">
            <v>HS1230FR0</v>
          </cell>
        </row>
        <row r="2999">
          <cell r="G2999" t="str">
            <v>日产</v>
          </cell>
        </row>
        <row r="3000">
          <cell r="A3000" t="str">
            <v>前控制臂</v>
          </cell>
          <cell r="B3000" t="str">
            <v>HS1231FL0</v>
          </cell>
        </row>
        <row r="3000">
          <cell r="G3000" t="str">
            <v>日产</v>
          </cell>
        </row>
        <row r="3001">
          <cell r="A3001" t="str">
            <v>前控制臂</v>
          </cell>
          <cell r="B3001" t="str">
            <v>HS1231FL0</v>
          </cell>
        </row>
        <row r="3001">
          <cell r="G3001" t="str">
            <v>日产</v>
          </cell>
        </row>
        <row r="3002">
          <cell r="A3002" t="str">
            <v>前控制臂</v>
          </cell>
          <cell r="B3002" t="str">
            <v>HS1231FR0</v>
          </cell>
        </row>
        <row r="3002">
          <cell r="G3002" t="str">
            <v>日产</v>
          </cell>
        </row>
        <row r="3003">
          <cell r="A3003" t="str">
            <v>前控制臂</v>
          </cell>
          <cell r="B3003" t="str">
            <v>HS1231FR0</v>
          </cell>
        </row>
        <row r="3003">
          <cell r="G3003" t="str">
            <v>日产</v>
          </cell>
        </row>
        <row r="3004">
          <cell r="A3004" t="str">
            <v>前控制臂</v>
          </cell>
          <cell r="B3004" t="str">
            <v>HS1232FL0</v>
          </cell>
        </row>
        <row r="3004">
          <cell r="G3004" t="str">
            <v>日产</v>
          </cell>
        </row>
        <row r="3005">
          <cell r="A3005" t="str">
            <v>前控制臂</v>
          </cell>
          <cell r="B3005" t="str">
            <v>HS1232FL0</v>
          </cell>
        </row>
        <row r="3005">
          <cell r="G3005" t="str">
            <v>日产</v>
          </cell>
        </row>
        <row r="3006">
          <cell r="A3006" t="str">
            <v>前控制臂</v>
          </cell>
          <cell r="B3006" t="str">
            <v>HS1232FR0</v>
          </cell>
        </row>
        <row r="3006">
          <cell r="G3006" t="str">
            <v>日产</v>
          </cell>
        </row>
        <row r="3007">
          <cell r="A3007" t="str">
            <v>前控制臂</v>
          </cell>
          <cell r="B3007" t="str">
            <v>HS1232FR0</v>
          </cell>
        </row>
        <row r="3007">
          <cell r="G3007" t="str">
            <v>日产</v>
          </cell>
        </row>
        <row r="3008">
          <cell r="A3008" t="str">
            <v>前控制臂</v>
          </cell>
          <cell r="B3008" t="str">
            <v>HS1233FL0</v>
          </cell>
        </row>
        <row r="3008">
          <cell r="G3008" t="str">
            <v>日产</v>
          </cell>
        </row>
        <row r="3009">
          <cell r="A3009" t="str">
            <v>前控制臂</v>
          </cell>
          <cell r="B3009" t="str">
            <v>HS1233FL0</v>
          </cell>
        </row>
        <row r="3009">
          <cell r="G3009" t="str">
            <v>日产</v>
          </cell>
        </row>
        <row r="3010">
          <cell r="A3010" t="str">
            <v>前控制臂</v>
          </cell>
          <cell r="B3010" t="str">
            <v>HS1233FR0</v>
          </cell>
        </row>
        <row r="3010">
          <cell r="G3010" t="str">
            <v>日产</v>
          </cell>
        </row>
        <row r="3011">
          <cell r="A3011" t="str">
            <v>前控制臂</v>
          </cell>
          <cell r="B3011" t="str">
            <v>HS1233FR0</v>
          </cell>
        </row>
        <row r="3011">
          <cell r="G3011" t="str">
            <v>日产</v>
          </cell>
        </row>
        <row r="3012">
          <cell r="A3012" t="str">
            <v>前控制臂</v>
          </cell>
          <cell r="B3012" t="str">
            <v>HS1234FL0</v>
          </cell>
        </row>
        <row r="3012">
          <cell r="G3012" t="str">
            <v>日产</v>
          </cell>
        </row>
        <row r="3013">
          <cell r="A3013" t="str">
            <v>前控制臂</v>
          </cell>
          <cell r="B3013" t="str">
            <v>HS1234FL0</v>
          </cell>
        </row>
        <row r="3013">
          <cell r="G3013" t="str">
            <v>日产</v>
          </cell>
        </row>
        <row r="3014">
          <cell r="A3014" t="str">
            <v>前控制臂</v>
          </cell>
          <cell r="B3014" t="str">
            <v>HS1234FR0</v>
          </cell>
        </row>
        <row r="3014">
          <cell r="G3014" t="str">
            <v>日产</v>
          </cell>
        </row>
        <row r="3015">
          <cell r="A3015" t="str">
            <v>前控制臂</v>
          </cell>
          <cell r="B3015" t="str">
            <v>HS1234FR0</v>
          </cell>
        </row>
        <row r="3015">
          <cell r="G3015" t="str">
            <v>日产</v>
          </cell>
        </row>
        <row r="3016">
          <cell r="A3016" t="str">
            <v>前控制臂</v>
          </cell>
          <cell r="B3016" t="str">
            <v>HS1235FL0</v>
          </cell>
        </row>
        <row r="3016">
          <cell r="G3016" t="str">
            <v>日产</v>
          </cell>
        </row>
        <row r="3017">
          <cell r="A3017" t="str">
            <v>前控制臂</v>
          </cell>
          <cell r="B3017" t="str">
            <v>HS1235FR0</v>
          </cell>
        </row>
        <row r="3017">
          <cell r="G3017" t="str">
            <v>日产</v>
          </cell>
        </row>
        <row r="3018">
          <cell r="A3018" t="str">
            <v>前控制臂</v>
          </cell>
          <cell r="B3018" t="str">
            <v>HS1238FL0</v>
          </cell>
        </row>
        <row r="3018">
          <cell r="G3018" t="str">
            <v>日产</v>
          </cell>
        </row>
        <row r="3019">
          <cell r="A3019" t="str">
            <v>前控制臂</v>
          </cell>
          <cell r="B3019" t="str">
            <v>HS1238FL0</v>
          </cell>
        </row>
        <row r="3019">
          <cell r="G3019" t="str">
            <v>日产</v>
          </cell>
        </row>
        <row r="3020">
          <cell r="A3020" t="str">
            <v>前控制臂</v>
          </cell>
          <cell r="B3020" t="str">
            <v>HS1238FR0</v>
          </cell>
        </row>
        <row r="3020">
          <cell r="G3020" t="str">
            <v>日产</v>
          </cell>
        </row>
        <row r="3021">
          <cell r="A3021" t="str">
            <v>前控制臂</v>
          </cell>
          <cell r="B3021" t="str">
            <v>HS1238FR0</v>
          </cell>
        </row>
        <row r="3021">
          <cell r="G3021" t="str">
            <v>日产</v>
          </cell>
        </row>
        <row r="3022">
          <cell r="A3022" t="str">
            <v>后拉杆</v>
          </cell>
          <cell r="B3022" t="str">
            <v>HS12100204F00</v>
          </cell>
        </row>
        <row r="3022">
          <cell r="G3022" t="str">
            <v>日产</v>
          </cell>
        </row>
        <row r="3023">
          <cell r="A3023" t="str">
            <v>后拉杆</v>
          </cell>
          <cell r="B3023" t="str">
            <v>HS12100204F00</v>
          </cell>
        </row>
        <row r="3023">
          <cell r="G3023" t="str">
            <v>日产</v>
          </cell>
        </row>
        <row r="3024">
          <cell r="A3024" t="str">
            <v>其他</v>
          </cell>
          <cell r="B3024" t="str">
            <v>HS12151006F00</v>
          </cell>
        </row>
        <row r="3024">
          <cell r="G3024" t="str">
            <v>日产</v>
          </cell>
        </row>
        <row r="3025">
          <cell r="A3025" t="str">
            <v>其他</v>
          </cell>
          <cell r="B3025" t="str">
            <v>HS12151006F00</v>
          </cell>
        </row>
        <row r="3025">
          <cell r="G3025" t="str">
            <v>日产</v>
          </cell>
        </row>
        <row r="3026">
          <cell r="A3026" t="str">
            <v>后稳定杆球头</v>
          </cell>
          <cell r="B3026" t="str">
            <v>HS12174002F00</v>
          </cell>
        </row>
        <row r="3026">
          <cell r="G3026" t="str">
            <v>日产</v>
          </cell>
        </row>
        <row r="3027">
          <cell r="A3027" t="str">
            <v>前稳定杆球头</v>
          </cell>
          <cell r="B3027" t="str">
            <v>HS12074001F00</v>
          </cell>
        </row>
        <row r="3027">
          <cell r="G3027" t="str">
            <v>日产</v>
          </cell>
        </row>
        <row r="3028">
          <cell r="A3028" t="str">
            <v>内拉杆球头</v>
          </cell>
          <cell r="B3028" t="str">
            <v>HS12081002F00</v>
          </cell>
        </row>
        <row r="3028">
          <cell r="G3028" t="str">
            <v>日产</v>
          </cell>
        </row>
        <row r="3029">
          <cell r="A3029" t="str">
            <v>内拉杆球头</v>
          </cell>
          <cell r="B3029" t="str">
            <v>HS12081002F00</v>
          </cell>
        </row>
        <row r="3029">
          <cell r="G3029" t="str">
            <v>日产</v>
          </cell>
        </row>
        <row r="3030">
          <cell r="A3030" t="str">
            <v>外拉杆球头</v>
          </cell>
          <cell r="B3030" t="str">
            <v>HS12081001FL0</v>
          </cell>
        </row>
        <row r="3030">
          <cell r="G3030" t="str">
            <v>日产</v>
          </cell>
        </row>
        <row r="3031">
          <cell r="A3031" t="str">
            <v>外拉杆球头</v>
          </cell>
          <cell r="B3031" t="str">
            <v>HS12081001FL0</v>
          </cell>
        </row>
        <row r="3031">
          <cell r="G3031" t="str">
            <v>日产</v>
          </cell>
        </row>
        <row r="3032">
          <cell r="A3032" t="str">
            <v>外拉杆球头</v>
          </cell>
          <cell r="B3032" t="str">
            <v>HS12081001FR0</v>
          </cell>
        </row>
        <row r="3032">
          <cell r="G3032" t="str">
            <v>日产</v>
          </cell>
        </row>
        <row r="3033">
          <cell r="A3033" t="str">
            <v>外拉杆球头</v>
          </cell>
          <cell r="B3033" t="str">
            <v>HS12081001FR0</v>
          </cell>
        </row>
        <row r="3033">
          <cell r="G3033" t="str">
            <v>日产</v>
          </cell>
        </row>
        <row r="3034">
          <cell r="A3034" t="str">
            <v>外拉杆球头</v>
          </cell>
          <cell r="B3034" t="str">
            <v>HS12091001FL0</v>
          </cell>
        </row>
        <row r="3034">
          <cell r="G3034" t="str">
            <v>日产</v>
          </cell>
        </row>
        <row r="3035">
          <cell r="A3035" t="str">
            <v>外拉杆球头</v>
          </cell>
          <cell r="B3035" t="str">
            <v>HS12091001FR0</v>
          </cell>
        </row>
        <row r="3035">
          <cell r="G3035" t="str">
            <v>日产</v>
          </cell>
        </row>
        <row r="3036">
          <cell r="A3036" t="str">
            <v>前稳定杆球头</v>
          </cell>
          <cell r="B3036" t="str">
            <v>HS12094001FL0</v>
          </cell>
        </row>
        <row r="3036">
          <cell r="G3036" t="str">
            <v>日产</v>
          </cell>
        </row>
        <row r="3037">
          <cell r="A3037" t="str">
            <v>前稳定杆球头</v>
          </cell>
          <cell r="B3037" t="str">
            <v>HS12094001FR0</v>
          </cell>
        </row>
        <row r="3037">
          <cell r="G3037" t="str">
            <v>日产</v>
          </cell>
        </row>
        <row r="3038">
          <cell r="A3038" t="str">
            <v>内拉杆球头</v>
          </cell>
          <cell r="B3038" t="str">
            <v>HS12181002F00</v>
          </cell>
        </row>
        <row r="3038">
          <cell r="G3038" t="str">
            <v>日产</v>
          </cell>
        </row>
        <row r="3039">
          <cell r="A3039" t="str">
            <v>外拉杆球头</v>
          </cell>
          <cell r="B3039" t="str">
            <v>HS12181001FL0</v>
          </cell>
        </row>
        <row r="3039">
          <cell r="G3039" t="str">
            <v>日产</v>
          </cell>
        </row>
        <row r="3040">
          <cell r="A3040" t="str">
            <v>外拉杆球头</v>
          </cell>
          <cell r="B3040" t="str">
            <v>HS12181001FR0</v>
          </cell>
        </row>
        <row r="3040">
          <cell r="G3040" t="str">
            <v>日产</v>
          </cell>
        </row>
        <row r="3041">
          <cell r="A3041" t="str">
            <v>内拉杆球头</v>
          </cell>
          <cell r="B3041" t="str">
            <v>HS12121002F00</v>
          </cell>
        </row>
        <row r="3041">
          <cell r="G3041" t="str">
            <v>日产</v>
          </cell>
        </row>
        <row r="3042">
          <cell r="A3042" t="str">
            <v>内拉杆球头</v>
          </cell>
          <cell r="B3042" t="str">
            <v>HS12121002F00</v>
          </cell>
        </row>
        <row r="3042">
          <cell r="G3042" t="str">
            <v>日产</v>
          </cell>
        </row>
        <row r="3043">
          <cell r="A3043" t="str">
            <v>外拉杆球头</v>
          </cell>
          <cell r="B3043" t="str">
            <v>HS12121001FL0</v>
          </cell>
        </row>
        <row r="3043">
          <cell r="G3043" t="str">
            <v>日产</v>
          </cell>
        </row>
        <row r="3044">
          <cell r="A3044" t="str">
            <v>外拉杆球头</v>
          </cell>
          <cell r="B3044" t="str">
            <v>HS12121001FL0</v>
          </cell>
        </row>
        <row r="3044">
          <cell r="G3044" t="str">
            <v>日产</v>
          </cell>
        </row>
        <row r="3045">
          <cell r="A3045" t="str">
            <v>外拉杆球头</v>
          </cell>
          <cell r="B3045" t="str">
            <v>HS12121001FR0</v>
          </cell>
        </row>
        <row r="3045">
          <cell r="G3045" t="str">
            <v>日产</v>
          </cell>
        </row>
        <row r="3046">
          <cell r="A3046" t="str">
            <v>外拉杆球头</v>
          </cell>
          <cell r="B3046" t="str">
            <v>HS12121001FR0</v>
          </cell>
        </row>
        <row r="3046">
          <cell r="G3046" t="str">
            <v>日产</v>
          </cell>
        </row>
        <row r="3047">
          <cell r="A3047" t="str">
            <v>内拉杆球头</v>
          </cell>
          <cell r="B3047" t="str">
            <v>HS12101002F00</v>
          </cell>
        </row>
        <row r="3047">
          <cell r="G3047" t="str">
            <v>日产</v>
          </cell>
        </row>
        <row r="3048">
          <cell r="A3048" t="str">
            <v>外拉杆球头</v>
          </cell>
          <cell r="B3048" t="str">
            <v>HS12071001FL0</v>
          </cell>
        </row>
        <row r="3048">
          <cell r="G3048" t="str">
            <v>日产</v>
          </cell>
        </row>
        <row r="3049">
          <cell r="A3049" t="str">
            <v>外拉杆球头</v>
          </cell>
          <cell r="B3049" t="str">
            <v>HS12071001FR0</v>
          </cell>
        </row>
        <row r="3049">
          <cell r="G3049" t="str">
            <v>日产</v>
          </cell>
        </row>
        <row r="3050">
          <cell r="A3050" t="str">
            <v>后稳定杆球头</v>
          </cell>
          <cell r="B3050" t="str">
            <v>HS12084002FL0</v>
          </cell>
        </row>
        <row r="3050">
          <cell r="G3050" t="str">
            <v>日产</v>
          </cell>
        </row>
        <row r="3051">
          <cell r="A3051" t="str">
            <v>后稳定杆球头</v>
          </cell>
          <cell r="B3051" t="str">
            <v>HS12084002FL0</v>
          </cell>
        </row>
        <row r="3051">
          <cell r="G3051" t="str">
            <v>日产</v>
          </cell>
        </row>
        <row r="3052">
          <cell r="A3052" t="str">
            <v>后稳定杆球头</v>
          </cell>
          <cell r="B3052" t="str">
            <v>HS12084002FR0</v>
          </cell>
        </row>
        <row r="3052">
          <cell r="G3052" t="str">
            <v>日产</v>
          </cell>
        </row>
        <row r="3053">
          <cell r="A3053" t="str">
            <v>后稳定杆球头</v>
          </cell>
          <cell r="B3053" t="str">
            <v>HS12084002FR0</v>
          </cell>
        </row>
        <row r="3053">
          <cell r="G3053" t="str">
            <v>日产</v>
          </cell>
        </row>
        <row r="3054">
          <cell r="A3054" t="str">
            <v>后稳定杆球头</v>
          </cell>
          <cell r="B3054" t="str">
            <v>HS12094002FL0</v>
          </cell>
        </row>
        <row r="3054">
          <cell r="G3054" t="str">
            <v>日产</v>
          </cell>
        </row>
        <row r="3055">
          <cell r="A3055" t="str">
            <v>后稳定杆球头</v>
          </cell>
          <cell r="B3055" t="str">
            <v>HS12094002FL0</v>
          </cell>
        </row>
        <row r="3055">
          <cell r="G3055" t="str">
            <v>日产</v>
          </cell>
        </row>
        <row r="3056">
          <cell r="A3056" t="str">
            <v>后稳定杆球头</v>
          </cell>
          <cell r="B3056" t="str">
            <v>HS12094002FR0</v>
          </cell>
        </row>
        <row r="3056">
          <cell r="G3056" t="str">
            <v>日产</v>
          </cell>
        </row>
        <row r="3057">
          <cell r="A3057" t="str">
            <v>后稳定杆球头</v>
          </cell>
          <cell r="B3057" t="str">
            <v>HS12094002FR0</v>
          </cell>
        </row>
        <row r="3057">
          <cell r="G3057" t="str">
            <v>日产</v>
          </cell>
        </row>
        <row r="3058">
          <cell r="A3058" t="str">
            <v>前稳定杆球头</v>
          </cell>
          <cell r="B3058" t="str">
            <v>HS12044001F00</v>
          </cell>
        </row>
        <row r="3058">
          <cell r="G3058" t="str">
            <v>日产</v>
          </cell>
        </row>
        <row r="3059">
          <cell r="A3059" t="str">
            <v>前稳定杆球头</v>
          </cell>
          <cell r="B3059" t="str">
            <v>HS12044001F00</v>
          </cell>
        </row>
        <row r="3059">
          <cell r="G3059" t="str">
            <v>日产</v>
          </cell>
        </row>
        <row r="3060">
          <cell r="A3060" t="str">
            <v>前稳定杆球头</v>
          </cell>
          <cell r="B3060" t="str">
            <v>HS12034001F00</v>
          </cell>
        </row>
        <row r="3060">
          <cell r="G3060" t="str">
            <v>日产</v>
          </cell>
        </row>
        <row r="3061">
          <cell r="A3061" t="str">
            <v>前稳定杆球头</v>
          </cell>
          <cell r="B3061" t="str">
            <v>HS12034001F00</v>
          </cell>
        </row>
        <row r="3061">
          <cell r="G3061" t="str">
            <v>日产</v>
          </cell>
        </row>
        <row r="3062">
          <cell r="A3062" t="str">
            <v>后稳定杆球头</v>
          </cell>
          <cell r="B3062" t="str">
            <v>HS12034002F00</v>
          </cell>
        </row>
        <row r="3062">
          <cell r="G3062" t="str">
            <v>日产</v>
          </cell>
        </row>
        <row r="3063">
          <cell r="A3063" t="str">
            <v>后稳定杆球头</v>
          </cell>
          <cell r="B3063" t="str">
            <v>HS12034002F00</v>
          </cell>
        </row>
        <row r="3063">
          <cell r="G3063" t="str">
            <v>日产</v>
          </cell>
        </row>
        <row r="3064">
          <cell r="A3064" t="str">
            <v>控制臂球头</v>
          </cell>
          <cell r="B3064" t="str">
            <v>HS12150102F00</v>
          </cell>
        </row>
        <row r="3064">
          <cell r="G3064" t="str">
            <v>日产</v>
          </cell>
        </row>
        <row r="3065">
          <cell r="A3065" t="str">
            <v>控制臂球头</v>
          </cell>
          <cell r="B3065" t="str">
            <v>HS12150102F00</v>
          </cell>
        </row>
        <row r="3065">
          <cell r="G3065" t="str">
            <v>日产</v>
          </cell>
        </row>
        <row r="3066">
          <cell r="A3066" t="str">
            <v>前稳定杆球头</v>
          </cell>
          <cell r="B3066" t="str">
            <v>HS12084001FL0</v>
          </cell>
        </row>
        <row r="3066">
          <cell r="G3066" t="str">
            <v>日产</v>
          </cell>
        </row>
        <row r="3067">
          <cell r="A3067" t="str">
            <v>前稳定杆球头</v>
          </cell>
          <cell r="B3067" t="str">
            <v>HS12084001FL0</v>
          </cell>
        </row>
        <row r="3067">
          <cell r="G3067" t="str">
            <v>日产</v>
          </cell>
        </row>
        <row r="3068">
          <cell r="A3068" t="str">
            <v>前稳定杆球头</v>
          </cell>
          <cell r="B3068" t="str">
            <v>HS12084001FR0</v>
          </cell>
        </row>
        <row r="3068">
          <cell r="G3068" t="str">
            <v>日产</v>
          </cell>
        </row>
        <row r="3069">
          <cell r="A3069" t="str">
            <v>前稳定杆球头</v>
          </cell>
          <cell r="B3069" t="str">
            <v>HS12084001FR0</v>
          </cell>
        </row>
        <row r="3069">
          <cell r="G3069" t="str">
            <v>日产</v>
          </cell>
        </row>
        <row r="3070">
          <cell r="A3070" t="str">
            <v>前稳定杆球头</v>
          </cell>
          <cell r="B3070" t="str">
            <v>HS12184001F00</v>
          </cell>
        </row>
        <row r="3070">
          <cell r="G3070" t="str">
            <v>日产</v>
          </cell>
        </row>
        <row r="3071">
          <cell r="A3071" t="str">
            <v>内拉杆球头</v>
          </cell>
          <cell r="B3071" t="str">
            <v>HS12091002F00</v>
          </cell>
        </row>
        <row r="3071">
          <cell r="G3071" t="str">
            <v>日产</v>
          </cell>
        </row>
        <row r="3072">
          <cell r="A3072" t="str">
            <v>内拉杆球头</v>
          </cell>
          <cell r="B3072" t="str">
            <v>HS12091002F00</v>
          </cell>
        </row>
        <row r="3072">
          <cell r="G3072" t="str">
            <v>日产</v>
          </cell>
        </row>
        <row r="3073">
          <cell r="A3073" t="str">
            <v>拉杆球头总成</v>
          </cell>
          <cell r="B3073" t="str">
            <v>HS12171003F00</v>
          </cell>
        </row>
        <row r="3073">
          <cell r="G3073" t="str">
            <v>日产</v>
          </cell>
        </row>
        <row r="3074">
          <cell r="A3074" t="str">
            <v>外拉杆球头</v>
          </cell>
          <cell r="B3074" t="str">
            <v>HS12101001FL0</v>
          </cell>
        </row>
        <row r="3074">
          <cell r="G3074" t="str">
            <v>日产</v>
          </cell>
        </row>
        <row r="3075">
          <cell r="A3075" t="str">
            <v>外拉杆球头</v>
          </cell>
          <cell r="B3075" t="str">
            <v>HS12101001FR0</v>
          </cell>
        </row>
        <row r="3075">
          <cell r="G3075" t="str">
            <v>日产</v>
          </cell>
        </row>
        <row r="3076">
          <cell r="A3076" t="str">
            <v>外拉杆球头</v>
          </cell>
          <cell r="B3076" t="str">
            <v>HS12211001FL0</v>
          </cell>
        </row>
        <row r="3076">
          <cell r="G3076" t="str">
            <v>日产</v>
          </cell>
        </row>
        <row r="3077">
          <cell r="A3077" t="str">
            <v>外拉杆球头</v>
          </cell>
          <cell r="B3077" t="str">
            <v>HS12211001FL0</v>
          </cell>
        </row>
        <row r="3077">
          <cell r="G3077" t="str">
            <v>日产</v>
          </cell>
        </row>
        <row r="3078">
          <cell r="A3078" t="str">
            <v>外拉杆球头</v>
          </cell>
          <cell r="B3078" t="str">
            <v>HS12211001FR0</v>
          </cell>
        </row>
        <row r="3078">
          <cell r="G3078" t="str">
            <v>日产</v>
          </cell>
        </row>
        <row r="3079">
          <cell r="A3079" t="str">
            <v>外拉杆球头</v>
          </cell>
          <cell r="B3079" t="str">
            <v>HS12211001FR0</v>
          </cell>
        </row>
        <row r="3079">
          <cell r="G3079" t="str">
            <v>日产</v>
          </cell>
        </row>
        <row r="3080">
          <cell r="A3080" t="str">
            <v>拉杆球头总成</v>
          </cell>
          <cell r="B3080" t="str">
            <v>HS12151003F00</v>
          </cell>
        </row>
        <row r="3080">
          <cell r="G3080" t="str">
            <v>日产</v>
          </cell>
        </row>
        <row r="3081">
          <cell r="A3081" t="str">
            <v>拉杆球头总成</v>
          </cell>
          <cell r="B3081" t="str">
            <v>HS12151003F00</v>
          </cell>
        </row>
        <row r="3081">
          <cell r="G3081" t="str">
            <v>日产</v>
          </cell>
        </row>
        <row r="3082">
          <cell r="A3082" t="str">
            <v>外拉杆球头</v>
          </cell>
          <cell r="B3082" t="str">
            <v>HS12251001FL0</v>
          </cell>
        </row>
        <row r="3082">
          <cell r="G3082" t="str">
            <v>日产</v>
          </cell>
        </row>
        <row r="3083">
          <cell r="A3083" t="str">
            <v>外拉杆球头</v>
          </cell>
          <cell r="B3083" t="str">
            <v>HS12251001FR0</v>
          </cell>
        </row>
        <row r="3083">
          <cell r="G3083" t="str">
            <v>日产</v>
          </cell>
        </row>
        <row r="3084">
          <cell r="A3084" t="str">
            <v>内拉杆球头</v>
          </cell>
          <cell r="B3084" t="str">
            <v>HS12211002F00</v>
          </cell>
        </row>
        <row r="3084">
          <cell r="G3084" t="str">
            <v>日产</v>
          </cell>
        </row>
        <row r="3085">
          <cell r="A3085" t="str">
            <v>内拉杆球头</v>
          </cell>
          <cell r="B3085" t="str">
            <v>HS12211002F00</v>
          </cell>
        </row>
        <row r="3085">
          <cell r="G3085" t="str">
            <v>日产</v>
          </cell>
        </row>
        <row r="3086">
          <cell r="A3086" t="str">
            <v>内拉杆球头</v>
          </cell>
          <cell r="B3086" t="str">
            <v>HS12251002F00</v>
          </cell>
        </row>
        <row r="3086">
          <cell r="G3086" t="str">
            <v>日产</v>
          </cell>
        </row>
        <row r="3087">
          <cell r="A3087" t="str">
            <v>前稳定杆球头</v>
          </cell>
          <cell r="B3087" t="str">
            <v>HS12214001FL0</v>
          </cell>
        </row>
        <row r="3087">
          <cell r="G3087" t="str">
            <v>日产</v>
          </cell>
        </row>
        <row r="3088">
          <cell r="A3088" t="str">
            <v>前稳定杆球头</v>
          </cell>
          <cell r="B3088" t="str">
            <v>HS12214001FL0</v>
          </cell>
        </row>
        <row r="3088">
          <cell r="G3088" t="str">
            <v>日产</v>
          </cell>
        </row>
        <row r="3089">
          <cell r="A3089" t="str">
            <v>前稳定杆球头</v>
          </cell>
          <cell r="B3089" t="str">
            <v>HS12214001FR0</v>
          </cell>
        </row>
        <row r="3089">
          <cell r="G3089" t="str">
            <v>日产</v>
          </cell>
        </row>
        <row r="3090">
          <cell r="A3090" t="str">
            <v>前稳定杆球头</v>
          </cell>
          <cell r="B3090" t="str">
            <v>HS12214001FR0</v>
          </cell>
        </row>
        <row r="3090">
          <cell r="G3090" t="str">
            <v>日产</v>
          </cell>
        </row>
        <row r="3091">
          <cell r="A3091" t="str">
            <v>后稳定杆球头</v>
          </cell>
          <cell r="B3091" t="str">
            <v>HS12214002FL0</v>
          </cell>
        </row>
        <row r="3091">
          <cell r="G3091" t="str">
            <v>日产</v>
          </cell>
        </row>
        <row r="3092">
          <cell r="A3092" t="str">
            <v>后稳定杆球头</v>
          </cell>
          <cell r="B3092" t="str">
            <v>HS12214002FL0</v>
          </cell>
        </row>
        <row r="3092">
          <cell r="G3092" t="str">
            <v>日产</v>
          </cell>
        </row>
        <row r="3093">
          <cell r="A3093" t="str">
            <v>后稳定杆球头</v>
          </cell>
          <cell r="B3093" t="str">
            <v>HS12214002FR0</v>
          </cell>
        </row>
        <row r="3093">
          <cell r="G3093" t="str">
            <v>日产</v>
          </cell>
        </row>
        <row r="3094">
          <cell r="A3094" t="str">
            <v>后稳定杆球头</v>
          </cell>
          <cell r="B3094" t="str">
            <v>HS12214002FR0</v>
          </cell>
        </row>
        <row r="3094">
          <cell r="G3094" t="str">
            <v>日产</v>
          </cell>
        </row>
        <row r="3095">
          <cell r="A3095" t="str">
            <v>前稳定杆球头</v>
          </cell>
          <cell r="B3095" t="str">
            <v>HS12154001F00</v>
          </cell>
        </row>
        <row r="3095">
          <cell r="G3095" t="str">
            <v>日产</v>
          </cell>
        </row>
        <row r="3096">
          <cell r="A3096" t="str">
            <v>前稳定杆球头</v>
          </cell>
          <cell r="B3096" t="str">
            <v>HS12154001F00</v>
          </cell>
        </row>
        <row r="3096">
          <cell r="G3096" t="str">
            <v>日产</v>
          </cell>
        </row>
        <row r="3097">
          <cell r="A3097" t="str">
            <v>前稳定杆球头</v>
          </cell>
          <cell r="B3097" t="str">
            <v>HS12174001F00</v>
          </cell>
        </row>
        <row r="3097">
          <cell r="G3097" t="str">
            <v>日产</v>
          </cell>
        </row>
        <row r="3098">
          <cell r="A3098" t="str">
            <v>前稳定杆球头</v>
          </cell>
          <cell r="B3098" t="str">
            <v>HS12334001FL0</v>
          </cell>
        </row>
        <row r="3098">
          <cell r="G3098" t="str">
            <v>日产</v>
          </cell>
        </row>
        <row r="3099">
          <cell r="A3099" t="str">
            <v>前稳定杆球头</v>
          </cell>
          <cell r="B3099" t="str">
            <v>HS12334001FL0</v>
          </cell>
        </row>
        <row r="3099">
          <cell r="G3099" t="str">
            <v>日产</v>
          </cell>
        </row>
        <row r="3100">
          <cell r="A3100" t="str">
            <v>前稳定杆球头</v>
          </cell>
          <cell r="B3100" t="str">
            <v>HS12334001FR0</v>
          </cell>
        </row>
        <row r="3100">
          <cell r="G3100" t="str">
            <v>日产</v>
          </cell>
        </row>
        <row r="3101">
          <cell r="A3101" t="str">
            <v>前稳定杆球头</v>
          </cell>
          <cell r="B3101" t="str">
            <v>HS12334001FR0</v>
          </cell>
        </row>
        <row r="3101">
          <cell r="G3101" t="str">
            <v>日产</v>
          </cell>
        </row>
        <row r="3102">
          <cell r="A3102" t="str">
            <v>前稳定杆球头</v>
          </cell>
          <cell r="B3102" t="str">
            <v>HS12314001FL0</v>
          </cell>
        </row>
        <row r="3102">
          <cell r="G3102" t="str">
            <v>日产</v>
          </cell>
        </row>
        <row r="3103">
          <cell r="A3103" t="str">
            <v>前稳定杆球头</v>
          </cell>
          <cell r="B3103" t="str">
            <v>HS12314001FL0</v>
          </cell>
        </row>
        <row r="3103">
          <cell r="G3103" t="str">
            <v>日产</v>
          </cell>
        </row>
        <row r="3104">
          <cell r="A3104" t="str">
            <v>前稳定杆球头</v>
          </cell>
          <cell r="B3104" t="str">
            <v>HS12314001FR0</v>
          </cell>
        </row>
        <row r="3104">
          <cell r="G3104" t="str">
            <v>日产</v>
          </cell>
        </row>
        <row r="3105">
          <cell r="A3105" t="str">
            <v>前稳定杆球头</v>
          </cell>
          <cell r="B3105" t="str">
            <v>HS12314001FR0</v>
          </cell>
        </row>
        <row r="3105">
          <cell r="G3105" t="str">
            <v>日产</v>
          </cell>
        </row>
        <row r="3106">
          <cell r="A3106" t="str">
            <v>其他</v>
          </cell>
          <cell r="B3106" t="str">
            <v>HS12171006F00</v>
          </cell>
        </row>
        <row r="3106">
          <cell r="G3106" t="str">
            <v>日产</v>
          </cell>
        </row>
        <row r="3107">
          <cell r="A3107" t="str">
            <v>其他</v>
          </cell>
          <cell r="B3107" t="str">
            <v>HS12171006F00</v>
          </cell>
        </row>
        <row r="3107">
          <cell r="G3107" t="str">
            <v>日产</v>
          </cell>
        </row>
        <row r="3108">
          <cell r="A3108" t="str">
            <v>外拉杆球头</v>
          </cell>
          <cell r="B3108" t="str">
            <v>HS12371001FL0</v>
          </cell>
        </row>
        <row r="3108">
          <cell r="G3108" t="str">
            <v>日产</v>
          </cell>
        </row>
        <row r="3109">
          <cell r="A3109" t="str">
            <v>外拉杆球头</v>
          </cell>
          <cell r="B3109" t="str">
            <v>HS12371001FL0</v>
          </cell>
        </row>
        <row r="3109">
          <cell r="G3109" t="str">
            <v>日产</v>
          </cell>
        </row>
        <row r="3110">
          <cell r="A3110" t="str">
            <v>外拉杆球头</v>
          </cell>
          <cell r="B3110" t="str">
            <v>HS12371001FR0</v>
          </cell>
        </row>
        <row r="3110">
          <cell r="G3110" t="str">
            <v>日产</v>
          </cell>
        </row>
        <row r="3111">
          <cell r="A3111" t="str">
            <v>外拉杆球头</v>
          </cell>
          <cell r="B3111" t="str">
            <v>HS12371001FR0</v>
          </cell>
        </row>
        <row r="3111">
          <cell r="G3111" t="str">
            <v>日产</v>
          </cell>
        </row>
        <row r="3112">
          <cell r="A3112" t="str">
            <v>内拉杆球头</v>
          </cell>
          <cell r="B3112" t="str">
            <v>HS12371002F00</v>
          </cell>
        </row>
        <row r="3112">
          <cell r="G3112" t="str">
            <v>日产</v>
          </cell>
        </row>
        <row r="3113">
          <cell r="A3113" t="str">
            <v>内拉杆球头</v>
          </cell>
          <cell r="B3113" t="str">
            <v>HS12371002F00</v>
          </cell>
        </row>
        <row r="3113">
          <cell r="G3113" t="str">
            <v>日产</v>
          </cell>
        </row>
        <row r="3114">
          <cell r="A3114" t="str">
            <v>内拉杆球头</v>
          </cell>
          <cell r="B3114" t="str">
            <v>HS12361002F00</v>
          </cell>
        </row>
        <row r="3114">
          <cell r="G3114" t="str">
            <v>日产</v>
          </cell>
        </row>
        <row r="3115">
          <cell r="A3115" t="str">
            <v>内拉杆球头</v>
          </cell>
          <cell r="B3115" t="str">
            <v>HS12361002F00</v>
          </cell>
        </row>
        <row r="3115">
          <cell r="G3115" t="str">
            <v>日产</v>
          </cell>
        </row>
        <row r="3116">
          <cell r="A3116" t="str">
            <v>外拉杆球头</v>
          </cell>
          <cell r="B3116" t="str">
            <v>HS12351001FL0</v>
          </cell>
        </row>
        <row r="3116">
          <cell r="G3116" t="str">
            <v>日产</v>
          </cell>
        </row>
        <row r="3117">
          <cell r="A3117" t="str">
            <v>外拉杆球头</v>
          </cell>
          <cell r="B3117" t="str">
            <v>HS12351001FL0</v>
          </cell>
        </row>
        <row r="3117">
          <cell r="G3117" t="str">
            <v>日产</v>
          </cell>
        </row>
        <row r="3118">
          <cell r="A3118" t="str">
            <v>外拉杆球头</v>
          </cell>
          <cell r="B3118" t="str">
            <v>HS12351001FR0</v>
          </cell>
        </row>
        <row r="3118">
          <cell r="G3118" t="str">
            <v>日产</v>
          </cell>
        </row>
        <row r="3119">
          <cell r="A3119" t="str">
            <v>外拉杆球头</v>
          </cell>
          <cell r="B3119" t="str">
            <v>HS12351001FR0</v>
          </cell>
        </row>
        <row r="3119">
          <cell r="G3119" t="str">
            <v>日产</v>
          </cell>
        </row>
        <row r="3120">
          <cell r="A3120" t="str">
            <v>内拉杆球头</v>
          </cell>
          <cell r="B3120" t="str">
            <v>HS12351002F00</v>
          </cell>
        </row>
        <row r="3120">
          <cell r="G3120" t="str">
            <v>日产</v>
          </cell>
        </row>
        <row r="3121">
          <cell r="A3121" t="str">
            <v>内拉杆球头</v>
          </cell>
          <cell r="B3121" t="str">
            <v>HS12351002F00</v>
          </cell>
        </row>
        <row r="3121">
          <cell r="G3121" t="str">
            <v>日产</v>
          </cell>
        </row>
        <row r="3122">
          <cell r="A3122" t="str">
            <v>外拉杆球头</v>
          </cell>
          <cell r="B3122" t="str">
            <v>HS12391001FL0</v>
          </cell>
        </row>
        <row r="3122">
          <cell r="G3122" t="str">
            <v>日产</v>
          </cell>
        </row>
        <row r="3123">
          <cell r="A3123" t="str">
            <v>外拉杆球头</v>
          </cell>
          <cell r="B3123" t="str">
            <v>HS12391001FL0</v>
          </cell>
        </row>
        <row r="3123">
          <cell r="G3123" t="str">
            <v>日产</v>
          </cell>
        </row>
        <row r="3124">
          <cell r="A3124" t="str">
            <v>外拉杆球头</v>
          </cell>
          <cell r="B3124" t="str">
            <v>HS12391001FR0</v>
          </cell>
        </row>
        <row r="3124">
          <cell r="G3124" t="str">
            <v>日产</v>
          </cell>
        </row>
        <row r="3125">
          <cell r="A3125" t="str">
            <v>外拉杆球头</v>
          </cell>
          <cell r="B3125" t="str">
            <v>HS12391001FR0</v>
          </cell>
        </row>
        <row r="3125">
          <cell r="G3125" t="str">
            <v>日产</v>
          </cell>
        </row>
        <row r="3126">
          <cell r="A3126" t="str">
            <v>内拉杆球头</v>
          </cell>
          <cell r="B3126" t="str">
            <v>HS12391002F00</v>
          </cell>
        </row>
        <row r="3126">
          <cell r="G3126" t="str">
            <v>日产</v>
          </cell>
        </row>
        <row r="3127">
          <cell r="A3127" t="str">
            <v>内拉杆球头</v>
          </cell>
          <cell r="B3127" t="str">
            <v>HS12391002F00</v>
          </cell>
        </row>
        <row r="3127">
          <cell r="G3127" t="str">
            <v>日产</v>
          </cell>
        </row>
        <row r="3128">
          <cell r="A3128" t="str">
            <v>外拉杆球头</v>
          </cell>
          <cell r="B3128" t="str">
            <v>HS12381001FL0</v>
          </cell>
        </row>
        <row r="3128">
          <cell r="G3128" t="str">
            <v>日产</v>
          </cell>
        </row>
        <row r="3129">
          <cell r="A3129" t="str">
            <v>外拉杆球头</v>
          </cell>
          <cell r="B3129" t="str">
            <v>HS12381001FL0</v>
          </cell>
        </row>
        <row r="3129">
          <cell r="G3129" t="str">
            <v>日产</v>
          </cell>
        </row>
        <row r="3130">
          <cell r="A3130" t="str">
            <v>外拉杆球头</v>
          </cell>
          <cell r="B3130" t="str">
            <v>HS12381001FR0</v>
          </cell>
        </row>
        <row r="3130">
          <cell r="G3130" t="str">
            <v>日产</v>
          </cell>
        </row>
        <row r="3131">
          <cell r="A3131" t="str">
            <v>外拉杆球头</v>
          </cell>
          <cell r="B3131" t="str">
            <v>HS12381001FR0</v>
          </cell>
        </row>
        <row r="3131">
          <cell r="G3131" t="str">
            <v>日产</v>
          </cell>
        </row>
        <row r="3132">
          <cell r="A3132" t="str">
            <v>内拉杆球头</v>
          </cell>
          <cell r="B3132" t="str">
            <v>HS12381002F00</v>
          </cell>
        </row>
        <row r="3132">
          <cell r="G3132" t="str">
            <v>日产</v>
          </cell>
        </row>
        <row r="3133">
          <cell r="A3133" t="str">
            <v>内拉杆球头</v>
          </cell>
          <cell r="B3133" t="str">
            <v>HS12381002F00</v>
          </cell>
        </row>
        <row r="3133">
          <cell r="G3133" t="str">
            <v>日产</v>
          </cell>
        </row>
        <row r="3134">
          <cell r="A3134" t="str">
            <v>前稳定杆球头</v>
          </cell>
          <cell r="B3134" t="str">
            <v>HS12384001F00</v>
          </cell>
        </row>
        <row r="3134">
          <cell r="G3134" t="str">
            <v>日产</v>
          </cell>
        </row>
        <row r="3135">
          <cell r="A3135" t="str">
            <v>前稳定杆球头</v>
          </cell>
          <cell r="B3135" t="str">
            <v>HS12384001F00</v>
          </cell>
        </row>
        <row r="3135">
          <cell r="G3135" t="str">
            <v>日产</v>
          </cell>
        </row>
        <row r="3136">
          <cell r="A3136" t="str">
            <v>内拉杆球头</v>
          </cell>
          <cell r="B3136" t="str">
            <v>HS12271002F00</v>
          </cell>
        </row>
        <row r="3136">
          <cell r="G3136" t="str">
            <v>日产</v>
          </cell>
        </row>
        <row r="3137">
          <cell r="A3137" t="str">
            <v>内拉杆球头</v>
          </cell>
          <cell r="B3137" t="str">
            <v>HS12271002F00</v>
          </cell>
        </row>
        <row r="3137">
          <cell r="G3137" t="str">
            <v>日产</v>
          </cell>
        </row>
        <row r="3138">
          <cell r="A3138" t="str">
            <v>外拉杆球头</v>
          </cell>
          <cell r="B3138" t="str">
            <v>HS12271001F00</v>
          </cell>
        </row>
        <row r="3138">
          <cell r="G3138" t="str">
            <v>日产</v>
          </cell>
        </row>
        <row r="3139">
          <cell r="A3139" t="str">
            <v>外拉杆球头</v>
          </cell>
          <cell r="B3139" t="str">
            <v>HS12271001F00</v>
          </cell>
        </row>
        <row r="3139">
          <cell r="G3139" t="str">
            <v>日产</v>
          </cell>
        </row>
        <row r="3140">
          <cell r="A3140" t="str">
            <v>控制臂球头</v>
          </cell>
          <cell r="B3140" t="str">
            <v>HS12310102F00</v>
          </cell>
        </row>
        <row r="3140">
          <cell r="G3140" t="str">
            <v>日产</v>
          </cell>
        </row>
        <row r="3141">
          <cell r="A3141" t="str">
            <v>控制臂球头</v>
          </cell>
          <cell r="B3141" t="str">
            <v>HS12310102F00</v>
          </cell>
        </row>
        <row r="3141">
          <cell r="G3141" t="str">
            <v>日产</v>
          </cell>
        </row>
        <row r="3142">
          <cell r="A3142" t="str">
            <v>外拉杆球头</v>
          </cell>
          <cell r="B3142" t="str">
            <v>HS12311001FL0</v>
          </cell>
        </row>
        <row r="3142">
          <cell r="G3142" t="str">
            <v>日产</v>
          </cell>
        </row>
        <row r="3143">
          <cell r="A3143" t="str">
            <v>外拉杆球头</v>
          </cell>
          <cell r="B3143" t="str">
            <v>HS12311001FL0</v>
          </cell>
        </row>
        <row r="3143">
          <cell r="G3143" t="str">
            <v>日产</v>
          </cell>
        </row>
        <row r="3144">
          <cell r="A3144" t="str">
            <v>外拉杆球头</v>
          </cell>
          <cell r="B3144" t="str">
            <v>HS12311001FR0</v>
          </cell>
        </row>
        <row r="3144">
          <cell r="G3144" t="str">
            <v>日产</v>
          </cell>
        </row>
        <row r="3145">
          <cell r="A3145" t="str">
            <v>外拉杆球头</v>
          </cell>
          <cell r="B3145" t="str">
            <v>HS12311001FR0</v>
          </cell>
        </row>
        <row r="3145">
          <cell r="G3145" t="str">
            <v>日产</v>
          </cell>
        </row>
        <row r="3146">
          <cell r="A3146" t="str">
            <v>内拉杆球头</v>
          </cell>
          <cell r="B3146" t="str">
            <v>HS12311002F00</v>
          </cell>
        </row>
        <row r="3146">
          <cell r="G3146" t="str">
            <v>日产</v>
          </cell>
        </row>
        <row r="3147">
          <cell r="A3147" t="str">
            <v>内拉杆球头</v>
          </cell>
          <cell r="B3147" t="str">
            <v>HS12311002F00</v>
          </cell>
        </row>
        <row r="3147">
          <cell r="G3147" t="str">
            <v>日产</v>
          </cell>
        </row>
        <row r="3148">
          <cell r="A3148" t="str">
            <v>外拉杆球头</v>
          </cell>
          <cell r="B3148" t="str">
            <v>HS12331001FL0</v>
          </cell>
        </row>
        <row r="3148">
          <cell r="G3148" t="str">
            <v>日产</v>
          </cell>
        </row>
        <row r="3149">
          <cell r="A3149" t="str">
            <v>外拉杆球头</v>
          </cell>
          <cell r="B3149" t="str">
            <v>HS12331001FL0</v>
          </cell>
        </row>
        <row r="3149">
          <cell r="G3149" t="str">
            <v>日产</v>
          </cell>
        </row>
        <row r="3150">
          <cell r="A3150" t="str">
            <v>外拉杆球头</v>
          </cell>
          <cell r="B3150" t="str">
            <v>HS12331001FR0</v>
          </cell>
        </row>
        <row r="3150">
          <cell r="G3150" t="str">
            <v>日产</v>
          </cell>
        </row>
        <row r="3151">
          <cell r="A3151" t="str">
            <v>外拉杆球头</v>
          </cell>
          <cell r="B3151" t="str">
            <v>HS12331001FR0</v>
          </cell>
        </row>
        <row r="3151">
          <cell r="G3151" t="str">
            <v>日产</v>
          </cell>
        </row>
        <row r="3152">
          <cell r="A3152" t="str">
            <v>内拉杆球头</v>
          </cell>
          <cell r="B3152" t="str">
            <v>HS12331002F00</v>
          </cell>
        </row>
        <row r="3152">
          <cell r="G3152" t="str">
            <v>日产</v>
          </cell>
        </row>
        <row r="3153">
          <cell r="A3153" t="str">
            <v>内拉杆球头</v>
          </cell>
          <cell r="B3153" t="str">
            <v>HS12331002F00</v>
          </cell>
        </row>
        <row r="3153">
          <cell r="G3153" t="str">
            <v>日产</v>
          </cell>
        </row>
        <row r="3154">
          <cell r="A3154" t="str">
            <v>后稳定杆球头</v>
          </cell>
          <cell r="B3154" t="str">
            <v>HS12384002FL0</v>
          </cell>
        </row>
        <row r="3154">
          <cell r="G3154" t="str">
            <v>日产</v>
          </cell>
        </row>
        <row r="3155">
          <cell r="A3155" t="str">
            <v>后稳定杆球头</v>
          </cell>
          <cell r="B3155" t="str">
            <v>HS12384002FR0</v>
          </cell>
        </row>
        <row r="3155">
          <cell r="G3155" t="str">
            <v>日产</v>
          </cell>
        </row>
        <row r="3156">
          <cell r="A3156" t="str">
            <v>内拉杆球头</v>
          </cell>
          <cell r="B3156" t="str">
            <v>HS12181007F00</v>
          </cell>
        </row>
        <row r="3156">
          <cell r="G3156" t="str">
            <v>日产</v>
          </cell>
        </row>
        <row r="3157">
          <cell r="A3157" t="str">
            <v>内拉杆球头</v>
          </cell>
          <cell r="B3157" t="str">
            <v>HS12181007F00</v>
          </cell>
        </row>
        <row r="3157">
          <cell r="G3157" t="str">
            <v>日产</v>
          </cell>
        </row>
        <row r="3158">
          <cell r="A3158" t="str">
            <v>后稳定杆球头</v>
          </cell>
          <cell r="B3158" t="str">
            <v>HS12104002FL0</v>
          </cell>
        </row>
        <row r="3158">
          <cell r="G3158" t="str">
            <v>日产</v>
          </cell>
        </row>
        <row r="3159">
          <cell r="A3159" t="str">
            <v>后稳定杆球头</v>
          </cell>
          <cell r="B3159" t="str">
            <v>HS12104002FL0</v>
          </cell>
        </row>
        <row r="3159">
          <cell r="G3159" t="str">
            <v>日产</v>
          </cell>
        </row>
        <row r="3160">
          <cell r="A3160" t="str">
            <v>后稳定杆球头</v>
          </cell>
          <cell r="B3160" t="str">
            <v>HS12104002FR0</v>
          </cell>
        </row>
        <row r="3160">
          <cell r="G3160" t="str">
            <v>日产</v>
          </cell>
        </row>
        <row r="3161">
          <cell r="A3161" t="str">
            <v>后稳定杆球头</v>
          </cell>
          <cell r="B3161" t="str">
            <v>HS12104002FR0</v>
          </cell>
        </row>
        <row r="3161">
          <cell r="G3161" t="str">
            <v>日产</v>
          </cell>
        </row>
        <row r="3162">
          <cell r="A3162" t="str">
            <v>前控制臂</v>
          </cell>
          <cell r="B3162" t="str">
            <v>HS12070207FL0</v>
          </cell>
        </row>
        <row r="3162">
          <cell r="G3162" t="str">
            <v>日产</v>
          </cell>
        </row>
        <row r="3163">
          <cell r="A3163" t="str">
            <v>前控制臂</v>
          </cell>
          <cell r="B3163" t="str">
            <v>HS12070207FL0</v>
          </cell>
        </row>
        <row r="3163">
          <cell r="G3163" t="str">
            <v>日产</v>
          </cell>
        </row>
        <row r="3164">
          <cell r="A3164" t="str">
            <v>前控制臂</v>
          </cell>
          <cell r="B3164" t="str">
            <v>HS12070207FR0</v>
          </cell>
        </row>
        <row r="3164">
          <cell r="G3164" t="str">
            <v>日产</v>
          </cell>
        </row>
        <row r="3165">
          <cell r="A3165" t="str">
            <v>前控制臂</v>
          </cell>
          <cell r="B3165" t="str">
            <v>HS12070207FR0</v>
          </cell>
        </row>
        <row r="3165">
          <cell r="G3165" t="str">
            <v>日产</v>
          </cell>
        </row>
        <row r="3166">
          <cell r="A3166" t="str">
            <v>后拉杆</v>
          </cell>
          <cell r="B3166" t="str">
            <v>HS12100213F00</v>
          </cell>
        </row>
        <row r="3166">
          <cell r="G3166" t="str">
            <v>日产</v>
          </cell>
        </row>
        <row r="3167">
          <cell r="A3167" t="str">
            <v>后拉杆</v>
          </cell>
          <cell r="B3167" t="str">
            <v>HS12100213F00</v>
          </cell>
        </row>
        <row r="3167">
          <cell r="G3167" t="str">
            <v>日产</v>
          </cell>
        </row>
        <row r="3168">
          <cell r="A3168" t="str">
            <v>后拉杆</v>
          </cell>
          <cell r="B3168" t="str">
            <v>HS12210213F00</v>
          </cell>
        </row>
        <row r="3168">
          <cell r="G3168" t="str">
            <v>日产</v>
          </cell>
        </row>
        <row r="3169">
          <cell r="A3169" t="str">
            <v>后拉杆</v>
          </cell>
          <cell r="B3169" t="str">
            <v>HS12210213F00</v>
          </cell>
        </row>
        <row r="3169">
          <cell r="G3169" t="str">
            <v>日产</v>
          </cell>
        </row>
        <row r="3170">
          <cell r="A3170" t="str">
            <v>后拉杆</v>
          </cell>
          <cell r="B3170" t="str">
            <v>HS12090213F00</v>
          </cell>
        </row>
        <row r="3170">
          <cell r="G3170" t="str">
            <v>日产</v>
          </cell>
        </row>
        <row r="3171">
          <cell r="A3171" t="str">
            <v>后拉杆</v>
          </cell>
          <cell r="B3171" t="str">
            <v>HS12090213F00</v>
          </cell>
        </row>
        <row r="3171">
          <cell r="G3171" t="str">
            <v>日产</v>
          </cell>
        </row>
        <row r="3172">
          <cell r="A3172" t="str">
            <v>后拉杆</v>
          </cell>
          <cell r="B3172" t="str">
            <v>HS12080201F00</v>
          </cell>
        </row>
        <row r="3172">
          <cell r="G3172" t="str">
            <v>日产</v>
          </cell>
        </row>
        <row r="3173">
          <cell r="A3173" t="str">
            <v>后拉杆</v>
          </cell>
          <cell r="B3173" t="str">
            <v>HS12090217F00</v>
          </cell>
        </row>
        <row r="3173">
          <cell r="G3173" t="str">
            <v>日产</v>
          </cell>
        </row>
        <row r="3174">
          <cell r="A3174" t="str">
            <v>后拉杆</v>
          </cell>
          <cell r="B3174" t="str">
            <v>HS12090219F00</v>
          </cell>
        </row>
        <row r="3174">
          <cell r="G3174" t="str">
            <v>日产</v>
          </cell>
        </row>
        <row r="3175">
          <cell r="A3175" t="str">
            <v>前控制臂</v>
          </cell>
          <cell r="B3175" t="str">
            <v>HS1207PL0</v>
          </cell>
        </row>
        <row r="3175">
          <cell r="G3175" t="str">
            <v>日产</v>
          </cell>
        </row>
        <row r="3176">
          <cell r="A3176" t="str">
            <v>前控制臂</v>
          </cell>
          <cell r="B3176" t="str">
            <v>HS1207PR0</v>
          </cell>
        </row>
        <row r="3176">
          <cell r="G3176" t="str">
            <v>日产</v>
          </cell>
        </row>
        <row r="3177">
          <cell r="A3177" t="str">
            <v>前控制臂</v>
          </cell>
          <cell r="B3177" t="str">
            <v>HS1210PL0</v>
          </cell>
        </row>
        <row r="3177">
          <cell r="G3177" t="str">
            <v>日产</v>
          </cell>
        </row>
        <row r="3178">
          <cell r="A3178" t="str">
            <v>前控制臂</v>
          </cell>
          <cell r="B3178" t="str">
            <v>HS1210PR0</v>
          </cell>
        </row>
        <row r="3178">
          <cell r="G3178" t="str">
            <v>日产</v>
          </cell>
        </row>
        <row r="3179">
          <cell r="A3179" t="str">
            <v>前控制臂</v>
          </cell>
          <cell r="B3179" t="str">
            <v>HS1212PL0</v>
          </cell>
        </row>
        <row r="3179">
          <cell r="G3179" t="str">
            <v>日产</v>
          </cell>
        </row>
        <row r="3180">
          <cell r="A3180" t="str">
            <v>前控制臂</v>
          </cell>
          <cell r="B3180" t="str">
            <v>HS1212PR0</v>
          </cell>
        </row>
        <row r="3180">
          <cell r="G3180" t="str">
            <v>日产</v>
          </cell>
        </row>
        <row r="3181">
          <cell r="A3181" t="str">
            <v>前控制臂</v>
          </cell>
          <cell r="B3181" t="str">
            <v>HS1216PL0</v>
          </cell>
        </row>
        <row r="3181">
          <cell r="G3181" t="str">
            <v>日产</v>
          </cell>
        </row>
        <row r="3182">
          <cell r="A3182" t="str">
            <v>前控制臂</v>
          </cell>
          <cell r="B3182" t="str">
            <v>HS1216PR0</v>
          </cell>
        </row>
        <row r="3182">
          <cell r="G3182" t="str">
            <v>日产</v>
          </cell>
        </row>
        <row r="3183">
          <cell r="A3183" t="str">
            <v>前控制臂</v>
          </cell>
          <cell r="B3183" t="str">
            <v>HS1218PL0</v>
          </cell>
        </row>
        <row r="3183">
          <cell r="G3183" t="str">
            <v>日产</v>
          </cell>
        </row>
        <row r="3184">
          <cell r="A3184" t="str">
            <v>前控制臂</v>
          </cell>
          <cell r="B3184" t="str">
            <v>HS1218PR0</v>
          </cell>
        </row>
        <row r="3184">
          <cell r="G3184" t="str">
            <v>日产</v>
          </cell>
        </row>
        <row r="3185">
          <cell r="A3185" t="str">
            <v>前控制臂</v>
          </cell>
          <cell r="B3185" t="str">
            <v>HS1225PL0</v>
          </cell>
        </row>
        <row r="3185">
          <cell r="G3185" t="str">
            <v>日产</v>
          </cell>
        </row>
        <row r="3186">
          <cell r="A3186" t="str">
            <v>前控制臂</v>
          </cell>
          <cell r="B3186" t="str">
            <v>HS1225PR0</v>
          </cell>
        </row>
        <row r="3186">
          <cell r="G3186" t="str">
            <v>日产</v>
          </cell>
        </row>
        <row r="3187">
          <cell r="A3187" t="str">
            <v>前控制臂</v>
          </cell>
          <cell r="B3187" t="str">
            <v>HS1235PL0</v>
          </cell>
        </row>
        <row r="3187">
          <cell r="G3187" t="str">
            <v>日产</v>
          </cell>
        </row>
        <row r="3188">
          <cell r="A3188" t="str">
            <v>前控制臂</v>
          </cell>
          <cell r="B3188" t="str">
            <v>HS1235PR0</v>
          </cell>
        </row>
        <row r="3188">
          <cell r="G3188" t="str">
            <v>日产</v>
          </cell>
        </row>
        <row r="3189">
          <cell r="A3189" t="str">
            <v>前稳定杆球头</v>
          </cell>
          <cell r="B3189" t="str">
            <v>HS12074001P00</v>
          </cell>
        </row>
        <row r="3189">
          <cell r="G3189" t="str">
            <v>日产</v>
          </cell>
        </row>
        <row r="3190">
          <cell r="A3190" t="str">
            <v>外拉杆球头</v>
          </cell>
          <cell r="B3190" t="str">
            <v>HS12091001PL0</v>
          </cell>
        </row>
        <row r="3190">
          <cell r="G3190" t="str">
            <v>日产</v>
          </cell>
        </row>
        <row r="3191">
          <cell r="A3191" t="str">
            <v>外拉杆球头</v>
          </cell>
          <cell r="B3191" t="str">
            <v>HS12091001PR0</v>
          </cell>
        </row>
        <row r="3191">
          <cell r="G3191" t="str">
            <v>日产</v>
          </cell>
        </row>
        <row r="3192">
          <cell r="A3192" t="str">
            <v>前稳定杆球头</v>
          </cell>
          <cell r="B3192" t="str">
            <v>HS12094001PL0</v>
          </cell>
        </row>
        <row r="3192">
          <cell r="G3192" t="str">
            <v>日产</v>
          </cell>
        </row>
        <row r="3193">
          <cell r="A3193" t="str">
            <v>前稳定杆球头</v>
          </cell>
          <cell r="B3193" t="str">
            <v>HS12094001PR0</v>
          </cell>
        </row>
        <row r="3193">
          <cell r="G3193" t="str">
            <v>日产</v>
          </cell>
        </row>
        <row r="3194">
          <cell r="A3194" t="str">
            <v>内拉杆球头</v>
          </cell>
          <cell r="B3194" t="str">
            <v>HS12181002P00</v>
          </cell>
        </row>
        <row r="3194">
          <cell r="G3194" t="str">
            <v>日产</v>
          </cell>
        </row>
        <row r="3195">
          <cell r="A3195" t="str">
            <v>外拉杆球头</v>
          </cell>
          <cell r="B3195" t="str">
            <v>HS12181001PL0</v>
          </cell>
        </row>
        <row r="3195">
          <cell r="G3195" t="str">
            <v>日产</v>
          </cell>
        </row>
        <row r="3196">
          <cell r="A3196" t="str">
            <v>外拉杆球头</v>
          </cell>
          <cell r="B3196" t="str">
            <v>HS12181001PR0</v>
          </cell>
        </row>
        <row r="3196">
          <cell r="G3196" t="str">
            <v>日产</v>
          </cell>
        </row>
        <row r="3197">
          <cell r="A3197" t="str">
            <v>内拉杆球头</v>
          </cell>
          <cell r="B3197" t="str">
            <v>HS12101002P00</v>
          </cell>
        </row>
        <row r="3197">
          <cell r="G3197" t="str">
            <v>日产</v>
          </cell>
        </row>
        <row r="3198">
          <cell r="A3198" t="str">
            <v>外拉杆球头</v>
          </cell>
          <cell r="B3198" t="str">
            <v>HS12071001PL0</v>
          </cell>
        </row>
        <row r="3198">
          <cell r="G3198" t="str">
            <v>日产</v>
          </cell>
        </row>
        <row r="3199">
          <cell r="A3199" t="str">
            <v>外拉杆球头</v>
          </cell>
          <cell r="B3199" t="str">
            <v>HS12071001PR0</v>
          </cell>
        </row>
        <row r="3199">
          <cell r="G3199" t="str">
            <v>日产</v>
          </cell>
        </row>
        <row r="3200">
          <cell r="A3200" t="str">
            <v>前稳定杆球头</v>
          </cell>
          <cell r="B3200" t="str">
            <v>HS12184001P00</v>
          </cell>
        </row>
        <row r="3200">
          <cell r="G3200" t="str">
            <v>日产</v>
          </cell>
        </row>
        <row r="3201">
          <cell r="A3201" t="str">
            <v>拉杆球头总成</v>
          </cell>
          <cell r="B3201" t="str">
            <v>HS12171003P00</v>
          </cell>
        </row>
        <row r="3201">
          <cell r="G3201" t="str">
            <v>日产</v>
          </cell>
        </row>
        <row r="3202">
          <cell r="A3202" t="str">
            <v>外拉杆球头</v>
          </cell>
          <cell r="B3202" t="str">
            <v>HS12101001PL0</v>
          </cell>
        </row>
        <row r="3202">
          <cell r="G3202" t="str">
            <v>日产</v>
          </cell>
        </row>
        <row r="3203">
          <cell r="A3203" t="str">
            <v>外拉杆球头</v>
          </cell>
          <cell r="B3203" t="str">
            <v>HS12101001PR0</v>
          </cell>
        </row>
        <row r="3203">
          <cell r="G3203" t="str">
            <v>日产</v>
          </cell>
        </row>
        <row r="3204">
          <cell r="A3204" t="str">
            <v>外拉杆球头</v>
          </cell>
          <cell r="B3204" t="str">
            <v>HS12251001PL0</v>
          </cell>
        </row>
        <row r="3204">
          <cell r="G3204" t="str">
            <v>日产</v>
          </cell>
        </row>
        <row r="3205">
          <cell r="A3205" t="str">
            <v>外拉杆球头</v>
          </cell>
          <cell r="B3205" t="str">
            <v>HS12251001PR0</v>
          </cell>
        </row>
        <row r="3205">
          <cell r="G3205" t="str">
            <v>日产</v>
          </cell>
        </row>
        <row r="3206">
          <cell r="A3206" t="str">
            <v>内拉杆球头</v>
          </cell>
          <cell r="B3206" t="str">
            <v>HS12251002P00</v>
          </cell>
        </row>
        <row r="3206">
          <cell r="G3206" t="str">
            <v>日产</v>
          </cell>
        </row>
        <row r="3207">
          <cell r="A3207" t="str">
            <v>前稳定杆球头</v>
          </cell>
          <cell r="B3207" t="str">
            <v>HS12174001P00</v>
          </cell>
        </row>
        <row r="3207">
          <cell r="G3207" t="str">
            <v>日产</v>
          </cell>
        </row>
        <row r="3208">
          <cell r="A3208" t="str">
            <v>控制臂球头</v>
          </cell>
          <cell r="B3208" t="str">
            <v>HS12140101F00</v>
          </cell>
        </row>
        <row r="3208">
          <cell r="G3208" t="str">
            <v>日产</v>
          </cell>
        </row>
        <row r="3209">
          <cell r="A3209" t="str">
            <v>控制臂球头</v>
          </cell>
          <cell r="B3209" t="str">
            <v>HS12140101F00</v>
          </cell>
        </row>
        <row r="3209">
          <cell r="G3209" t="str">
            <v>日产</v>
          </cell>
        </row>
        <row r="3210">
          <cell r="A3210" t="str">
            <v>内拉杆球头</v>
          </cell>
          <cell r="B3210" t="str">
            <v>HS12071002P00</v>
          </cell>
        </row>
        <row r="3210">
          <cell r="G3210" t="str">
            <v>日产</v>
          </cell>
        </row>
        <row r="3211">
          <cell r="A3211" t="str">
            <v>内拉杆球头</v>
          </cell>
          <cell r="B3211" t="str">
            <v>HS12071002F00</v>
          </cell>
        </row>
        <row r="3211">
          <cell r="G3211" t="str">
            <v>日产</v>
          </cell>
        </row>
        <row r="3212">
          <cell r="A3212" t="str">
            <v>外拉杆球头</v>
          </cell>
          <cell r="B3212" t="str">
            <v>HS12401001FL0</v>
          </cell>
        </row>
        <row r="3212">
          <cell r="G3212" t="str">
            <v>日产</v>
          </cell>
        </row>
        <row r="3213">
          <cell r="A3213" t="str">
            <v>外拉杆球头</v>
          </cell>
          <cell r="B3213" t="str">
            <v>HS12401001FL0</v>
          </cell>
        </row>
        <row r="3213">
          <cell r="G3213" t="str">
            <v>日产</v>
          </cell>
        </row>
        <row r="3214">
          <cell r="A3214" t="str">
            <v>外拉杆球头</v>
          </cell>
          <cell r="B3214" t="str">
            <v>HS12401001FR0</v>
          </cell>
        </row>
        <row r="3214">
          <cell r="G3214" t="str">
            <v>日产</v>
          </cell>
        </row>
        <row r="3215">
          <cell r="A3215" t="str">
            <v>外拉杆球头</v>
          </cell>
          <cell r="B3215" t="str">
            <v>HS12401001FR0</v>
          </cell>
        </row>
        <row r="3215">
          <cell r="G3215" t="str">
            <v>日产</v>
          </cell>
        </row>
        <row r="3216">
          <cell r="A3216" t="str">
            <v>内拉杆球头</v>
          </cell>
          <cell r="B3216" t="str">
            <v>HS12401002F00</v>
          </cell>
        </row>
        <row r="3216">
          <cell r="G3216" t="str">
            <v>日产</v>
          </cell>
        </row>
        <row r="3217">
          <cell r="A3217" t="str">
            <v>内拉杆球头</v>
          </cell>
          <cell r="B3217" t="str">
            <v>HS12401002F00</v>
          </cell>
        </row>
        <row r="3217">
          <cell r="G3217" t="str">
            <v>日产</v>
          </cell>
        </row>
        <row r="3218">
          <cell r="A3218" t="str">
            <v>控制臂球头</v>
          </cell>
          <cell r="B3218" t="str">
            <v>HS12330102F00</v>
          </cell>
        </row>
        <row r="3218">
          <cell r="G3218" t="str">
            <v>日产</v>
          </cell>
        </row>
        <row r="3219">
          <cell r="A3219" t="str">
            <v>控制臂球头</v>
          </cell>
          <cell r="B3219" t="str">
            <v>HS12330102F00</v>
          </cell>
        </row>
        <row r="3219">
          <cell r="G3219" t="str">
            <v>日产</v>
          </cell>
        </row>
        <row r="3220">
          <cell r="A3220" t="str">
            <v>控制臂球头</v>
          </cell>
          <cell r="B3220" t="str">
            <v>HS12170102P00</v>
          </cell>
        </row>
        <row r="3220">
          <cell r="G3220" t="str">
            <v>日产</v>
          </cell>
        </row>
        <row r="3221">
          <cell r="A3221" t="str">
            <v>控制臂球头</v>
          </cell>
          <cell r="B3221" t="str">
            <v>HS12170102F00</v>
          </cell>
        </row>
        <row r="3221">
          <cell r="G3221" t="str">
            <v>日产</v>
          </cell>
        </row>
        <row r="3222">
          <cell r="A3222" t="str">
            <v>前控制臂</v>
          </cell>
          <cell r="B3222" t="str">
            <v>HS9002FL0</v>
          </cell>
        </row>
        <row r="3222">
          <cell r="G3222" t="str">
            <v>日产</v>
          </cell>
        </row>
        <row r="3223">
          <cell r="A3223" t="str">
            <v>前控制臂</v>
          </cell>
          <cell r="B3223" t="str">
            <v>HS9002FR0</v>
          </cell>
        </row>
        <row r="3223">
          <cell r="G3223" t="str">
            <v>日产</v>
          </cell>
        </row>
        <row r="3224">
          <cell r="A3224" t="str">
            <v>前控制臂</v>
          </cell>
          <cell r="B3224" t="str">
            <v>HS9004FL0</v>
          </cell>
        </row>
        <row r="3224">
          <cell r="G3224" t="str">
            <v>日产</v>
          </cell>
        </row>
        <row r="3225">
          <cell r="A3225" t="str">
            <v>前控制臂</v>
          </cell>
          <cell r="B3225" t="str">
            <v>HS9004FR0</v>
          </cell>
        </row>
        <row r="3225">
          <cell r="G3225" t="str">
            <v>日产</v>
          </cell>
        </row>
        <row r="3226">
          <cell r="A3226" t="str">
            <v>前控制臂</v>
          </cell>
          <cell r="B3226" t="str">
            <v>HSD1240FL0</v>
          </cell>
        </row>
        <row r="3226">
          <cell r="G3226" t="str">
            <v>日产</v>
          </cell>
        </row>
        <row r="3227">
          <cell r="A3227" t="str">
            <v>前控制臂</v>
          </cell>
          <cell r="B3227" t="str">
            <v>HSD1240FR0</v>
          </cell>
        </row>
        <row r="3227">
          <cell r="G3227" t="str">
            <v>日产</v>
          </cell>
        </row>
        <row r="3228">
          <cell r="A3228" t="str">
            <v>前控制臂</v>
          </cell>
          <cell r="B3228" t="str">
            <v>HS1207HFL</v>
          </cell>
        </row>
        <row r="3228">
          <cell r="G3228" t="str">
            <v>日产</v>
          </cell>
        </row>
        <row r="3229">
          <cell r="A3229" t="str">
            <v>前控制臂</v>
          </cell>
          <cell r="B3229" t="str">
            <v>HS1207HFR</v>
          </cell>
        </row>
        <row r="3229">
          <cell r="G3229" t="str">
            <v>日产</v>
          </cell>
        </row>
        <row r="3230">
          <cell r="A3230" t="str">
            <v>前控制臂</v>
          </cell>
          <cell r="B3230" t="str">
            <v>HS1207HPL</v>
          </cell>
        </row>
        <row r="3230">
          <cell r="G3230" t="str">
            <v>日产</v>
          </cell>
        </row>
        <row r="3231">
          <cell r="A3231" t="str">
            <v>前控制臂</v>
          </cell>
          <cell r="B3231" t="str">
            <v>HS1207HPR</v>
          </cell>
        </row>
        <row r="3231">
          <cell r="G3231" t="str">
            <v>日产</v>
          </cell>
        </row>
        <row r="3232">
          <cell r="A3232" t="str">
            <v>前控制臂</v>
          </cell>
          <cell r="B3232" t="str">
            <v>HS1210HFL</v>
          </cell>
        </row>
        <row r="3232">
          <cell r="G3232" t="str">
            <v>日产</v>
          </cell>
        </row>
        <row r="3233">
          <cell r="A3233" t="str">
            <v>前控制臂</v>
          </cell>
          <cell r="B3233" t="str">
            <v>HS1210HFR</v>
          </cell>
        </row>
        <row r="3233">
          <cell r="G3233" t="str">
            <v>日产</v>
          </cell>
        </row>
        <row r="3234">
          <cell r="A3234" t="str">
            <v>前控制臂</v>
          </cell>
          <cell r="B3234" t="str">
            <v>HS1210HPL</v>
          </cell>
        </row>
        <row r="3234">
          <cell r="G3234" t="str">
            <v>日产</v>
          </cell>
        </row>
        <row r="3235">
          <cell r="A3235" t="str">
            <v>前控制臂</v>
          </cell>
          <cell r="B3235" t="str">
            <v>HS1210HPR</v>
          </cell>
        </row>
        <row r="3235">
          <cell r="G3235" t="str">
            <v>日产</v>
          </cell>
        </row>
        <row r="3236">
          <cell r="A3236" t="str">
            <v>前控制臂</v>
          </cell>
          <cell r="B3236" t="str">
            <v>HS1212HFL</v>
          </cell>
        </row>
        <row r="3236">
          <cell r="G3236" t="str">
            <v>日产</v>
          </cell>
        </row>
        <row r="3237">
          <cell r="A3237" t="str">
            <v>前控制臂</v>
          </cell>
          <cell r="B3237" t="str">
            <v>HS1212HFR</v>
          </cell>
        </row>
        <row r="3237">
          <cell r="G3237" t="str">
            <v>日产</v>
          </cell>
        </row>
        <row r="3238">
          <cell r="A3238" t="str">
            <v>前控制臂</v>
          </cell>
          <cell r="B3238" t="str">
            <v>HS1212HPL</v>
          </cell>
        </row>
        <row r="3238">
          <cell r="G3238" t="str">
            <v>日产</v>
          </cell>
        </row>
        <row r="3239">
          <cell r="A3239" t="str">
            <v>前控制臂</v>
          </cell>
          <cell r="B3239" t="str">
            <v>HS1212HPR</v>
          </cell>
        </row>
        <row r="3239">
          <cell r="G3239" t="str">
            <v>日产</v>
          </cell>
        </row>
        <row r="3240">
          <cell r="A3240" t="str">
            <v>前控制臂</v>
          </cell>
          <cell r="B3240" t="str">
            <v>HS1218HFL</v>
          </cell>
        </row>
        <row r="3240">
          <cell r="G3240" t="str">
            <v>日产</v>
          </cell>
        </row>
        <row r="3241">
          <cell r="A3241" t="str">
            <v>前控制臂</v>
          </cell>
          <cell r="B3241" t="str">
            <v>HS1218HFR</v>
          </cell>
        </row>
        <row r="3241">
          <cell r="G3241" t="str">
            <v>日产</v>
          </cell>
        </row>
        <row r="3242">
          <cell r="A3242" t="str">
            <v>前控制臂</v>
          </cell>
          <cell r="B3242" t="str">
            <v>HS1218HPL</v>
          </cell>
        </row>
        <row r="3242">
          <cell r="G3242" t="str">
            <v>日产</v>
          </cell>
        </row>
        <row r="3243">
          <cell r="A3243" t="str">
            <v>前控制臂</v>
          </cell>
          <cell r="B3243" t="str">
            <v>HS1218HPR</v>
          </cell>
        </row>
        <row r="3243">
          <cell r="G3243" t="str">
            <v>日产</v>
          </cell>
        </row>
        <row r="3244">
          <cell r="A3244" t="str">
            <v>前控制臂</v>
          </cell>
          <cell r="B3244" t="str">
            <v>HS1225HFL</v>
          </cell>
        </row>
        <row r="3244">
          <cell r="G3244" t="str">
            <v>日产</v>
          </cell>
        </row>
        <row r="3245">
          <cell r="A3245" t="str">
            <v>前控制臂</v>
          </cell>
          <cell r="B3245" t="str">
            <v>HS1225HFR</v>
          </cell>
        </row>
        <row r="3245">
          <cell r="G3245" t="str">
            <v>日产</v>
          </cell>
        </row>
        <row r="3246">
          <cell r="A3246" t="str">
            <v>前控制臂</v>
          </cell>
          <cell r="B3246" t="str">
            <v>HS1225HPL</v>
          </cell>
        </row>
        <row r="3246">
          <cell r="G3246" t="str">
            <v>日产</v>
          </cell>
        </row>
        <row r="3247">
          <cell r="A3247" t="str">
            <v>前控制臂</v>
          </cell>
          <cell r="B3247" t="str">
            <v>HS1225HPR</v>
          </cell>
        </row>
        <row r="3247">
          <cell r="G3247" t="str">
            <v>日产</v>
          </cell>
        </row>
        <row r="3248">
          <cell r="A3248" t="str">
            <v>前控制臂</v>
          </cell>
          <cell r="B3248" t="str">
            <v>HS1235HFL</v>
          </cell>
        </row>
        <row r="3248">
          <cell r="G3248" t="str">
            <v>日产</v>
          </cell>
        </row>
        <row r="3249">
          <cell r="A3249" t="str">
            <v>前控制臂</v>
          </cell>
          <cell r="B3249" t="str">
            <v>HS1235HFR</v>
          </cell>
        </row>
        <row r="3249">
          <cell r="G3249" t="str">
            <v>日产</v>
          </cell>
        </row>
        <row r="3250">
          <cell r="A3250" t="str">
            <v>前控制臂</v>
          </cell>
          <cell r="B3250" t="str">
            <v>HS1235HPL</v>
          </cell>
        </row>
        <row r="3250">
          <cell r="G3250" t="str">
            <v>日产</v>
          </cell>
        </row>
        <row r="3251">
          <cell r="A3251" t="str">
            <v>前控制臂</v>
          </cell>
          <cell r="B3251" t="str">
            <v>HS1235HPR</v>
          </cell>
        </row>
        <row r="3251">
          <cell r="G3251" t="str">
            <v>日产</v>
          </cell>
        </row>
        <row r="3252">
          <cell r="A3252" t="str">
            <v>前控制臂</v>
          </cell>
          <cell r="B3252" t="str">
            <v>HS1236HFL</v>
          </cell>
        </row>
        <row r="3252">
          <cell r="G3252" t="str">
            <v>日产</v>
          </cell>
        </row>
        <row r="3253">
          <cell r="A3253" t="str">
            <v>前控制臂</v>
          </cell>
          <cell r="B3253" t="str">
            <v>HS1236HFR</v>
          </cell>
        </row>
        <row r="3253">
          <cell r="G3253" t="str">
            <v>日产</v>
          </cell>
        </row>
        <row r="3254">
          <cell r="A3254" t="str">
            <v>前控制臂</v>
          </cell>
          <cell r="B3254" t="str">
            <v>HS1236HPL</v>
          </cell>
        </row>
        <row r="3254">
          <cell r="G3254" t="str">
            <v>日产</v>
          </cell>
        </row>
        <row r="3255">
          <cell r="A3255" t="str">
            <v>前控制臂</v>
          </cell>
          <cell r="B3255" t="str">
            <v>HS1236HPR</v>
          </cell>
        </row>
        <row r="3255">
          <cell r="G3255" t="str">
            <v>日产</v>
          </cell>
        </row>
        <row r="3256">
          <cell r="A3256" t="str">
            <v>前控制臂</v>
          </cell>
          <cell r="B3256" t="str">
            <v>HS1238HFL</v>
          </cell>
        </row>
        <row r="3256">
          <cell r="G3256" t="str">
            <v>日产</v>
          </cell>
        </row>
        <row r="3257">
          <cell r="A3257" t="str">
            <v>前控制臂</v>
          </cell>
          <cell r="B3257" t="str">
            <v>HS1238HFL</v>
          </cell>
        </row>
        <row r="3257">
          <cell r="G3257" t="str">
            <v>日产</v>
          </cell>
        </row>
        <row r="3258">
          <cell r="A3258" t="str">
            <v>前控制臂</v>
          </cell>
          <cell r="B3258" t="str">
            <v>HS1238HFR</v>
          </cell>
        </row>
        <row r="3258">
          <cell r="G3258" t="str">
            <v>日产</v>
          </cell>
        </row>
        <row r="3259">
          <cell r="A3259" t="str">
            <v>前控制臂</v>
          </cell>
          <cell r="B3259" t="str">
            <v>HS1238HFR</v>
          </cell>
        </row>
        <row r="3259">
          <cell r="G3259" t="str">
            <v>日产</v>
          </cell>
        </row>
        <row r="3260">
          <cell r="A3260" t="str">
            <v>控制臂球头</v>
          </cell>
          <cell r="B3260" t="str">
            <v>HS12070102F00</v>
          </cell>
        </row>
        <row r="3260">
          <cell r="G3260" t="str">
            <v>日产</v>
          </cell>
        </row>
        <row r="3261">
          <cell r="A3261" t="str">
            <v>控制臂球头</v>
          </cell>
          <cell r="B3261" t="str">
            <v>HS12070102F00</v>
          </cell>
        </row>
        <row r="3261">
          <cell r="G3261" t="str">
            <v>日产</v>
          </cell>
        </row>
        <row r="3262">
          <cell r="A3262" t="str">
            <v>控制臂</v>
          </cell>
          <cell r="B3262" t="str">
            <v>HS1241FL0</v>
          </cell>
        </row>
        <row r="3262">
          <cell r="G3262" t="str">
            <v>日产</v>
          </cell>
        </row>
        <row r="3263">
          <cell r="A3263" t="str">
            <v>控制臂</v>
          </cell>
          <cell r="B3263" t="str">
            <v>HS1241FL0</v>
          </cell>
        </row>
        <row r="3263">
          <cell r="G3263" t="str">
            <v>日产</v>
          </cell>
        </row>
        <row r="3264">
          <cell r="A3264" t="str">
            <v>控制臂</v>
          </cell>
          <cell r="B3264" t="str">
            <v>HS1241FR0</v>
          </cell>
        </row>
        <row r="3264">
          <cell r="G3264" t="str">
            <v>日产</v>
          </cell>
        </row>
        <row r="3265">
          <cell r="A3265" t="str">
            <v>控制臂</v>
          </cell>
          <cell r="B3265" t="str">
            <v>HS1241FR0</v>
          </cell>
        </row>
        <row r="3265">
          <cell r="G3265" t="str">
            <v>日产</v>
          </cell>
        </row>
        <row r="3266">
          <cell r="A3266" t="str">
            <v>控制臂</v>
          </cell>
          <cell r="B3266" t="str">
            <v>HS1242FL0</v>
          </cell>
        </row>
        <row r="3266">
          <cell r="G3266" t="str">
            <v>日产</v>
          </cell>
        </row>
        <row r="3267">
          <cell r="A3267" t="str">
            <v>控制臂</v>
          </cell>
          <cell r="B3267" t="str">
            <v>HS1242FL0</v>
          </cell>
        </row>
        <row r="3267">
          <cell r="G3267" t="str">
            <v>日产</v>
          </cell>
        </row>
        <row r="3268">
          <cell r="A3268" t="str">
            <v>控制臂</v>
          </cell>
          <cell r="B3268" t="str">
            <v>HS1242FR0</v>
          </cell>
        </row>
        <row r="3268">
          <cell r="G3268" t="str">
            <v>日产</v>
          </cell>
        </row>
        <row r="3269">
          <cell r="A3269" t="str">
            <v>控制臂</v>
          </cell>
          <cell r="B3269" t="str">
            <v>HS1242FR0</v>
          </cell>
        </row>
        <row r="3269">
          <cell r="G3269" t="str">
            <v>日产</v>
          </cell>
        </row>
        <row r="3270">
          <cell r="A3270" t="str">
            <v>控制臂</v>
          </cell>
          <cell r="B3270" t="str">
            <v>HS0140FL0</v>
          </cell>
        </row>
        <row r="3270">
          <cell r="G3270" t="str">
            <v>日产</v>
          </cell>
        </row>
        <row r="3271">
          <cell r="A3271" t="str">
            <v>控制臂</v>
          </cell>
          <cell r="B3271" t="str">
            <v>HS0140FL0</v>
          </cell>
        </row>
        <row r="3271">
          <cell r="G3271" t="str">
            <v>日产</v>
          </cell>
        </row>
        <row r="3272">
          <cell r="A3272" t="str">
            <v>控制臂</v>
          </cell>
          <cell r="B3272" t="str">
            <v>HS0140FR0</v>
          </cell>
        </row>
        <row r="3272">
          <cell r="G3272" t="str">
            <v>日产</v>
          </cell>
        </row>
        <row r="3273">
          <cell r="A3273" t="str">
            <v>控制臂</v>
          </cell>
          <cell r="B3273" t="str">
            <v>HS0140FR0</v>
          </cell>
        </row>
        <row r="3273">
          <cell r="G3273" t="str">
            <v>日产</v>
          </cell>
        </row>
        <row r="3274">
          <cell r="A3274" t="str">
            <v>后稳定球头</v>
          </cell>
          <cell r="B3274" t="str">
            <v>HS12204002F00</v>
          </cell>
        </row>
        <row r="3274">
          <cell r="G3274" t="str">
            <v>日产</v>
          </cell>
        </row>
        <row r="3275">
          <cell r="A3275" t="str">
            <v>控制臂</v>
          </cell>
          <cell r="B3275" t="str">
            <v>HS1220PL0</v>
          </cell>
        </row>
        <row r="3275">
          <cell r="G3275" t="str">
            <v>日产</v>
          </cell>
        </row>
        <row r="3276">
          <cell r="A3276" t="str">
            <v>控制臂</v>
          </cell>
          <cell r="B3276" t="str">
            <v>HS1220PR0</v>
          </cell>
        </row>
        <row r="3276">
          <cell r="G3276" t="str">
            <v>日产</v>
          </cell>
        </row>
        <row r="3277">
          <cell r="A3277" t="str">
            <v>外拉杆球头</v>
          </cell>
          <cell r="B3277" t="str">
            <v>HS12061001P00</v>
          </cell>
        </row>
        <row r="3277">
          <cell r="G3277" t="str">
            <v>日产</v>
          </cell>
        </row>
        <row r="3278">
          <cell r="A3278" t="str">
            <v>前稳定杆球头</v>
          </cell>
          <cell r="B3278" t="str">
            <v>HS12064001PL0</v>
          </cell>
        </row>
        <row r="3278">
          <cell r="G3278" t="str">
            <v>日产</v>
          </cell>
        </row>
        <row r="3279">
          <cell r="A3279" t="str">
            <v>前稳定杆球头</v>
          </cell>
          <cell r="B3279" t="str">
            <v>HS12064001PR0</v>
          </cell>
        </row>
        <row r="3279">
          <cell r="G3279" t="str">
            <v>日产</v>
          </cell>
        </row>
        <row r="3280">
          <cell r="A3280" t="str">
            <v>内拉杆球头</v>
          </cell>
          <cell r="B3280" t="str">
            <v>HS12041002P00</v>
          </cell>
        </row>
        <row r="3280">
          <cell r="G3280" t="str">
            <v>日产</v>
          </cell>
        </row>
        <row r="3281">
          <cell r="A3281" t="str">
            <v>外拉杆球头</v>
          </cell>
          <cell r="B3281" t="str">
            <v>HS12041001P00</v>
          </cell>
        </row>
        <row r="3281">
          <cell r="G3281" t="str">
            <v>日产</v>
          </cell>
        </row>
        <row r="3282">
          <cell r="A3282" t="str">
            <v>控制臂</v>
          </cell>
          <cell r="B3282" t="str">
            <v>HS1205PL0</v>
          </cell>
        </row>
        <row r="3282">
          <cell r="G3282" t="str">
            <v>日产</v>
          </cell>
        </row>
        <row r="3283">
          <cell r="A3283" t="str">
            <v>控制臂</v>
          </cell>
          <cell r="B3283" t="str">
            <v>HS1205PR0</v>
          </cell>
        </row>
        <row r="3283">
          <cell r="G3283" t="str">
            <v>日产</v>
          </cell>
        </row>
        <row r="3284">
          <cell r="A3284" t="str">
            <v>内拉杆球头</v>
          </cell>
          <cell r="B3284" t="str">
            <v>HS12201002P00</v>
          </cell>
        </row>
        <row r="3284">
          <cell r="G3284" t="str">
            <v>日产</v>
          </cell>
        </row>
        <row r="3285">
          <cell r="A3285" t="str">
            <v>外拉杆球头</v>
          </cell>
          <cell r="B3285" t="str">
            <v>HS12031001P00</v>
          </cell>
        </row>
        <row r="3285">
          <cell r="G3285" t="str">
            <v>日产</v>
          </cell>
        </row>
        <row r="3286">
          <cell r="A3286" t="str">
            <v>内拉杆球头</v>
          </cell>
          <cell r="B3286" t="str">
            <v>HS12031002P00</v>
          </cell>
        </row>
        <row r="3286">
          <cell r="G3286" t="str">
            <v>日产</v>
          </cell>
        </row>
        <row r="3287">
          <cell r="A3287" t="str">
            <v>内拉杆球头</v>
          </cell>
          <cell r="B3287" t="str">
            <v>HS12061002P00</v>
          </cell>
        </row>
        <row r="3287">
          <cell r="G3287" t="str">
            <v>日产</v>
          </cell>
        </row>
        <row r="3288">
          <cell r="A3288" t="str">
            <v>前控制臂</v>
          </cell>
          <cell r="B3288" t="str">
            <v>HS1220FL0</v>
          </cell>
        </row>
        <row r="3288">
          <cell r="G3288" t="str">
            <v>日产</v>
          </cell>
        </row>
        <row r="3289">
          <cell r="A3289" t="str">
            <v>前控制臂</v>
          </cell>
          <cell r="B3289" t="str">
            <v>HS1220FR0</v>
          </cell>
        </row>
        <row r="3289">
          <cell r="G3289" t="str">
            <v>日产</v>
          </cell>
        </row>
        <row r="3290">
          <cell r="A3290" t="str">
            <v>内拉杆球头</v>
          </cell>
          <cell r="B3290" t="str">
            <v>HS12041002F00</v>
          </cell>
        </row>
        <row r="3290">
          <cell r="G3290" t="str">
            <v>日产</v>
          </cell>
        </row>
        <row r="3291">
          <cell r="A3291" t="str">
            <v>外拉杆球头</v>
          </cell>
          <cell r="B3291" t="str">
            <v>HS12061001F00</v>
          </cell>
        </row>
        <row r="3291">
          <cell r="G3291" t="str">
            <v>日产</v>
          </cell>
        </row>
        <row r="3292">
          <cell r="A3292" t="str">
            <v>外拉杆球头</v>
          </cell>
          <cell r="B3292" t="str">
            <v>HS12031001F00</v>
          </cell>
        </row>
        <row r="3292">
          <cell r="G3292" t="str">
            <v>日产</v>
          </cell>
        </row>
        <row r="3293">
          <cell r="A3293" t="str">
            <v>前稳定杆球头</v>
          </cell>
          <cell r="B3293" t="str">
            <v>HS12064001FL0</v>
          </cell>
        </row>
        <row r="3293">
          <cell r="G3293" t="str">
            <v>日产</v>
          </cell>
        </row>
        <row r="3294">
          <cell r="A3294" t="str">
            <v>前稳定杆球头</v>
          </cell>
          <cell r="B3294" t="str">
            <v>HS12064001FR0</v>
          </cell>
        </row>
        <row r="3294">
          <cell r="G3294" t="str">
            <v>日产</v>
          </cell>
        </row>
        <row r="3295">
          <cell r="A3295" t="str">
            <v>内拉杆球头</v>
          </cell>
          <cell r="B3295" t="str">
            <v>HS12061002F00</v>
          </cell>
        </row>
        <row r="3295">
          <cell r="G3295" t="str">
            <v>日产</v>
          </cell>
        </row>
        <row r="3296">
          <cell r="A3296" t="str">
            <v>外拉杆球头</v>
          </cell>
          <cell r="B3296" t="str">
            <v>HS12031015F00</v>
          </cell>
        </row>
        <row r="3296">
          <cell r="G3296" t="str">
            <v>日产</v>
          </cell>
        </row>
        <row r="3297">
          <cell r="A3297" t="str">
            <v>外拉杆球头</v>
          </cell>
          <cell r="B3297" t="str">
            <v>HS12031015F00</v>
          </cell>
        </row>
        <row r="3297">
          <cell r="G3297" t="str">
            <v>日产</v>
          </cell>
        </row>
        <row r="3298">
          <cell r="A3298" t="str">
            <v>外拉杆球头</v>
          </cell>
          <cell r="B3298" t="str">
            <v>HS12041001F00</v>
          </cell>
        </row>
        <row r="3298">
          <cell r="G3298" t="str">
            <v>日产</v>
          </cell>
        </row>
        <row r="3299">
          <cell r="A3299" t="str">
            <v>控制臂球头</v>
          </cell>
          <cell r="B3299" t="str">
            <v>HS12160101P00</v>
          </cell>
        </row>
        <row r="3299">
          <cell r="G3299" t="str">
            <v>日产</v>
          </cell>
        </row>
        <row r="3300">
          <cell r="A3300" t="str">
            <v>内拉杆球头</v>
          </cell>
          <cell r="B3300" t="str">
            <v>HS12031002F00</v>
          </cell>
        </row>
        <row r="3300">
          <cell r="G3300" t="str">
            <v>日产</v>
          </cell>
        </row>
        <row r="3301">
          <cell r="A3301" t="str">
            <v>前控制臂</v>
          </cell>
          <cell r="B3301" t="str">
            <v>HS1206PL0</v>
          </cell>
        </row>
        <row r="3301">
          <cell r="G3301" t="str">
            <v>日产</v>
          </cell>
        </row>
        <row r="3302">
          <cell r="A3302" t="str">
            <v>前控制臂</v>
          </cell>
          <cell r="B3302" t="str">
            <v>HS1206PR0</v>
          </cell>
        </row>
        <row r="3302">
          <cell r="G3302" t="str">
            <v>日产</v>
          </cell>
        </row>
        <row r="3303">
          <cell r="A3303" t="str">
            <v>前控制臂</v>
          </cell>
          <cell r="B3303" t="str">
            <v>HS1206FL0</v>
          </cell>
        </row>
        <row r="3303">
          <cell r="G3303" t="str">
            <v>日产</v>
          </cell>
        </row>
        <row r="3304">
          <cell r="A3304" t="str">
            <v>前控制臂</v>
          </cell>
          <cell r="B3304" t="str">
            <v>HS1206FR0</v>
          </cell>
        </row>
        <row r="3304">
          <cell r="G3304" t="str">
            <v>日产</v>
          </cell>
        </row>
        <row r="3305">
          <cell r="A3305" t="str">
            <v>前稳定杆球头</v>
          </cell>
          <cell r="B3305" t="str">
            <v>HS12204001FL0</v>
          </cell>
        </row>
        <row r="3305">
          <cell r="G3305" t="str">
            <v>日产</v>
          </cell>
        </row>
        <row r="3306">
          <cell r="A3306" t="str">
            <v>前稳定杆球头</v>
          </cell>
          <cell r="B3306" t="str">
            <v>HS12204001FR0</v>
          </cell>
        </row>
        <row r="3306">
          <cell r="G3306" t="str">
            <v>日产</v>
          </cell>
        </row>
        <row r="3307">
          <cell r="A3307" t="str">
            <v>控制臂球头</v>
          </cell>
          <cell r="B3307" t="str">
            <v>HS12100102FXDZ</v>
          </cell>
        </row>
        <row r="3307">
          <cell r="G3307" t="str">
            <v>日产</v>
          </cell>
        </row>
        <row r="3308">
          <cell r="A3308" t="str">
            <v>控制臂球头</v>
          </cell>
          <cell r="B3308" t="str">
            <v>HS12080102F00</v>
          </cell>
        </row>
        <row r="3308">
          <cell r="G3308" t="str">
            <v>日产</v>
          </cell>
        </row>
        <row r="3309">
          <cell r="A3309" t="str">
            <v>外拉杆球头</v>
          </cell>
          <cell r="B3309" t="str">
            <v>HS90221001FL0</v>
          </cell>
        </row>
        <row r="3309">
          <cell r="G3309" t="str">
            <v>日产</v>
          </cell>
        </row>
        <row r="3310">
          <cell r="A3310" t="str">
            <v>外拉杆球头</v>
          </cell>
          <cell r="B3310" t="str">
            <v>HS90221001FR0</v>
          </cell>
        </row>
        <row r="3310">
          <cell r="G3310" t="str">
            <v>日产</v>
          </cell>
        </row>
        <row r="3311">
          <cell r="A3311" t="str">
            <v>前控制臂</v>
          </cell>
          <cell r="B3311" t="str">
            <v>HSD1240PL0</v>
          </cell>
        </row>
        <row r="3311">
          <cell r="G3311" t="str">
            <v>日产</v>
          </cell>
        </row>
        <row r="3312">
          <cell r="A3312" t="str">
            <v>前控制臂</v>
          </cell>
          <cell r="B3312" t="str">
            <v>HSD1240PR0</v>
          </cell>
        </row>
        <row r="3312">
          <cell r="G3312" t="str">
            <v>日产</v>
          </cell>
        </row>
        <row r="3313">
          <cell r="A3313" t="str">
            <v>其他</v>
          </cell>
          <cell r="B3313" t="str">
            <v>HS12151005F00</v>
          </cell>
        </row>
        <row r="3313">
          <cell r="G3313" t="str">
            <v>日产</v>
          </cell>
        </row>
        <row r="3314">
          <cell r="A3314" t="str">
            <v>其他</v>
          </cell>
          <cell r="B3314" t="str">
            <v>HS12171005F00</v>
          </cell>
        </row>
        <row r="3314">
          <cell r="G3314" t="str">
            <v>日产</v>
          </cell>
        </row>
        <row r="3315">
          <cell r="A3315" t="str">
            <v>控制臂球头</v>
          </cell>
          <cell r="B3315" t="str">
            <v>HS12100102F00</v>
          </cell>
        </row>
        <row r="3315">
          <cell r="G3315" t="str">
            <v>日产</v>
          </cell>
        </row>
        <row r="3316">
          <cell r="A3316" t="str">
            <v>橡胶</v>
          </cell>
          <cell r="B3316" t="str">
            <v>HS30042203F00</v>
          </cell>
        </row>
        <row r="3316">
          <cell r="G3316" t="str">
            <v>斯巴鲁</v>
          </cell>
        </row>
        <row r="3317">
          <cell r="A3317" t="str">
            <v>橡胶</v>
          </cell>
          <cell r="B3317" t="str">
            <v>HS30042203F00</v>
          </cell>
        </row>
        <row r="3317">
          <cell r="G3317" t="str">
            <v>斯巴鲁</v>
          </cell>
        </row>
        <row r="3318">
          <cell r="A3318" t="str">
            <v>橡胶</v>
          </cell>
          <cell r="B3318" t="str">
            <v>HS30022203F00</v>
          </cell>
        </row>
        <row r="3318">
          <cell r="G3318" t="str">
            <v>斯巴鲁</v>
          </cell>
        </row>
        <row r="3319">
          <cell r="A3319" t="str">
            <v>橡胶</v>
          </cell>
          <cell r="B3319" t="str">
            <v>HS30022203F00</v>
          </cell>
        </row>
        <row r="3319">
          <cell r="G3319" t="str">
            <v>斯巴鲁</v>
          </cell>
        </row>
        <row r="3320">
          <cell r="A3320" t="str">
            <v>橡胶</v>
          </cell>
          <cell r="B3320" t="str">
            <v>HS30022204F00</v>
          </cell>
        </row>
        <row r="3320">
          <cell r="G3320" t="str">
            <v>斯巴鲁</v>
          </cell>
        </row>
        <row r="3321">
          <cell r="A3321" t="str">
            <v>橡胶</v>
          </cell>
          <cell r="B3321" t="str">
            <v>HS30022204F00</v>
          </cell>
        </row>
        <row r="3321">
          <cell r="G3321" t="str">
            <v>斯巴鲁</v>
          </cell>
        </row>
        <row r="3322">
          <cell r="A3322" t="str">
            <v>橡胶</v>
          </cell>
          <cell r="B3322" t="str">
            <v>HS30012203F00</v>
          </cell>
        </row>
        <row r="3322">
          <cell r="G3322" t="str">
            <v>斯巴鲁</v>
          </cell>
        </row>
        <row r="3323">
          <cell r="A3323" t="str">
            <v>橡胶</v>
          </cell>
          <cell r="B3323" t="str">
            <v>HS30012203F00</v>
          </cell>
        </row>
        <row r="3323">
          <cell r="G3323" t="str">
            <v>斯巴鲁</v>
          </cell>
        </row>
        <row r="3324">
          <cell r="A3324" t="str">
            <v>橡胶</v>
          </cell>
          <cell r="B3324" t="str">
            <v>HS30062203F00</v>
          </cell>
        </row>
        <row r="3324">
          <cell r="G3324" t="str">
            <v>斯巴鲁</v>
          </cell>
        </row>
        <row r="3325">
          <cell r="A3325" t="str">
            <v>橡胶</v>
          </cell>
          <cell r="B3325" t="str">
            <v>HS30062203F00</v>
          </cell>
        </row>
        <row r="3325">
          <cell r="G3325" t="str">
            <v>斯巴鲁</v>
          </cell>
        </row>
        <row r="3326">
          <cell r="A3326" t="str">
            <v>橡胶</v>
          </cell>
          <cell r="B3326" t="str">
            <v>HS30112203F00</v>
          </cell>
        </row>
        <row r="3326">
          <cell r="G3326" t="str">
            <v>斯巴鲁</v>
          </cell>
        </row>
        <row r="3327">
          <cell r="A3327" t="str">
            <v>橡胶</v>
          </cell>
          <cell r="B3327" t="str">
            <v>HS30112203F00</v>
          </cell>
        </row>
        <row r="3327">
          <cell r="G3327" t="str">
            <v>斯巴鲁</v>
          </cell>
        </row>
        <row r="3328">
          <cell r="A3328" t="str">
            <v>前控制臂</v>
          </cell>
          <cell r="B3328" t="str">
            <v>HS3001FL0</v>
          </cell>
        </row>
        <row r="3328">
          <cell r="G3328" t="str">
            <v>斯巴鲁</v>
          </cell>
        </row>
        <row r="3329">
          <cell r="A3329" t="str">
            <v>前控制臂</v>
          </cell>
          <cell r="B3329" t="str">
            <v>HS3001FR0</v>
          </cell>
        </row>
        <row r="3329">
          <cell r="G3329" t="str">
            <v>斯巴鲁</v>
          </cell>
        </row>
        <row r="3330">
          <cell r="A3330" t="str">
            <v>前控制臂</v>
          </cell>
          <cell r="B3330" t="str">
            <v>HS3005FL0</v>
          </cell>
        </row>
        <row r="3330">
          <cell r="G3330" t="str">
            <v>斯巴鲁</v>
          </cell>
        </row>
        <row r="3331">
          <cell r="A3331" t="str">
            <v>前控制臂</v>
          </cell>
          <cell r="B3331" t="str">
            <v>HS3005FL0</v>
          </cell>
        </row>
        <row r="3331">
          <cell r="G3331" t="str">
            <v>斯巴鲁</v>
          </cell>
        </row>
        <row r="3332">
          <cell r="A3332" t="str">
            <v>前控制臂</v>
          </cell>
          <cell r="B3332" t="str">
            <v>HS3005FR0</v>
          </cell>
        </row>
        <row r="3332">
          <cell r="G3332" t="str">
            <v>斯巴鲁</v>
          </cell>
        </row>
        <row r="3333">
          <cell r="A3333" t="str">
            <v>前控制臂</v>
          </cell>
          <cell r="B3333" t="str">
            <v>HS3005FR0</v>
          </cell>
        </row>
        <row r="3333">
          <cell r="G3333" t="str">
            <v>斯巴鲁</v>
          </cell>
        </row>
        <row r="3334">
          <cell r="A3334" t="str">
            <v>前控制臂</v>
          </cell>
          <cell r="B3334" t="str">
            <v>HS3004FL0</v>
          </cell>
        </row>
        <row r="3334">
          <cell r="G3334" t="str">
            <v>斯巴鲁</v>
          </cell>
        </row>
        <row r="3335">
          <cell r="A3335" t="str">
            <v>前控制臂</v>
          </cell>
          <cell r="B3335" t="str">
            <v>HS3004FR0</v>
          </cell>
        </row>
        <row r="3335">
          <cell r="G3335" t="str">
            <v>斯巴鲁</v>
          </cell>
        </row>
        <row r="3336">
          <cell r="A3336" t="str">
            <v>前控制臂</v>
          </cell>
          <cell r="B3336" t="str">
            <v>HS3002FL0</v>
          </cell>
        </row>
        <row r="3336">
          <cell r="G3336" t="str">
            <v>斯巴鲁</v>
          </cell>
        </row>
        <row r="3337">
          <cell r="A3337" t="str">
            <v>前控制臂</v>
          </cell>
          <cell r="B3337" t="str">
            <v>HS3002FR0</v>
          </cell>
        </row>
        <row r="3337">
          <cell r="G3337" t="str">
            <v>斯巴鲁</v>
          </cell>
        </row>
        <row r="3338">
          <cell r="A3338" t="str">
            <v>前控制臂</v>
          </cell>
          <cell r="B3338" t="str">
            <v>HS3006FL0</v>
          </cell>
        </row>
        <row r="3338">
          <cell r="G3338" t="str">
            <v>斯巴鲁</v>
          </cell>
        </row>
        <row r="3339">
          <cell r="A3339" t="str">
            <v>前控制臂</v>
          </cell>
          <cell r="B3339" t="str">
            <v>HS3006FR0</v>
          </cell>
        </row>
        <row r="3339">
          <cell r="G3339" t="str">
            <v>斯巴鲁</v>
          </cell>
        </row>
        <row r="3340">
          <cell r="A3340" t="str">
            <v>前控制臂</v>
          </cell>
          <cell r="B3340" t="str">
            <v>HS3007FL0</v>
          </cell>
        </row>
        <row r="3340">
          <cell r="G3340" t="str">
            <v>斯巴鲁</v>
          </cell>
        </row>
        <row r="3341">
          <cell r="A3341" t="str">
            <v>前控制臂</v>
          </cell>
          <cell r="B3341" t="str">
            <v>HS3007FR0</v>
          </cell>
        </row>
        <row r="3341">
          <cell r="G3341" t="str">
            <v>斯巴鲁</v>
          </cell>
        </row>
        <row r="3342">
          <cell r="A3342" t="str">
            <v>后拉杆</v>
          </cell>
          <cell r="B3342" t="str">
            <v>HS30010204F00</v>
          </cell>
        </row>
        <row r="3342">
          <cell r="G3342" t="str">
            <v>斯巴鲁</v>
          </cell>
        </row>
        <row r="3343">
          <cell r="A3343" t="str">
            <v>后拉杆</v>
          </cell>
          <cell r="B3343" t="str">
            <v>HS30010204F00</v>
          </cell>
        </row>
        <row r="3343">
          <cell r="G3343" t="str">
            <v>斯巴鲁</v>
          </cell>
        </row>
        <row r="3344">
          <cell r="A3344" t="str">
            <v>前控制臂</v>
          </cell>
          <cell r="B3344" t="str">
            <v>HS3008FL0</v>
          </cell>
        </row>
        <row r="3344">
          <cell r="G3344" t="str">
            <v>斯巴鲁</v>
          </cell>
        </row>
        <row r="3345">
          <cell r="A3345" t="str">
            <v>前控制臂</v>
          </cell>
          <cell r="B3345" t="str">
            <v>HS3008FR0</v>
          </cell>
        </row>
        <row r="3345">
          <cell r="G3345" t="str">
            <v>斯巴鲁</v>
          </cell>
        </row>
        <row r="3346">
          <cell r="A3346" t="str">
            <v>前控制臂</v>
          </cell>
          <cell r="B3346" t="str">
            <v>HS3010FL0</v>
          </cell>
        </row>
        <row r="3346">
          <cell r="G3346" t="str">
            <v>斯巴鲁</v>
          </cell>
        </row>
        <row r="3347">
          <cell r="A3347" t="str">
            <v>前控制臂</v>
          </cell>
          <cell r="B3347" t="str">
            <v>HS3010FR0</v>
          </cell>
        </row>
        <row r="3347">
          <cell r="G3347" t="str">
            <v>斯巴鲁</v>
          </cell>
        </row>
        <row r="3348">
          <cell r="A3348" t="str">
            <v>后拉杆</v>
          </cell>
          <cell r="B3348" t="str">
            <v>HS3012FL0</v>
          </cell>
        </row>
        <row r="3348">
          <cell r="G3348" t="str">
            <v>斯巴鲁</v>
          </cell>
        </row>
        <row r="3349">
          <cell r="A3349" t="str">
            <v>后拉杆</v>
          </cell>
          <cell r="B3349" t="str">
            <v>HS3012FL0</v>
          </cell>
        </row>
        <row r="3349">
          <cell r="G3349" t="str">
            <v>斯巴鲁</v>
          </cell>
        </row>
        <row r="3350">
          <cell r="A3350" t="str">
            <v>后拉杆</v>
          </cell>
          <cell r="B3350" t="str">
            <v>HS3012FR0</v>
          </cell>
        </row>
        <row r="3350">
          <cell r="G3350" t="str">
            <v>斯巴鲁</v>
          </cell>
        </row>
        <row r="3351">
          <cell r="A3351" t="str">
            <v>后拉杆</v>
          </cell>
          <cell r="B3351" t="str">
            <v>HS3012FR0</v>
          </cell>
        </row>
        <row r="3351">
          <cell r="G3351" t="str">
            <v>斯巴鲁</v>
          </cell>
        </row>
        <row r="3352">
          <cell r="A3352" t="str">
            <v>后拉杆</v>
          </cell>
          <cell r="B3352" t="str">
            <v>HS30040203F00</v>
          </cell>
        </row>
        <row r="3352">
          <cell r="G3352" t="str">
            <v>斯巴鲁</v>
          </cell>
        </row>
        <row r="3353">
          <cell r="A3353" t="str">
            <v>后拉杆</v>
          </cell>
          <cell r="B3353" t="str">
            <v>HS30040203F00</v>
          </cell>
        </row>
        <row r="3353">
          <cell r="G3353" t="str">
            <v>斯巴鲁</v>
          </cell>
        </row>
        <row r="3354">
          <cell r="A3354" t="str">
            <v>前控制臂</v>
          </cell>
          <cell r="B3354" t="str">
            <v>HS3015FL0</v>
          </cell>
        </row>
        <row r="3354">
          <cell r="G3354" t="str">
            <v>斯巴鲁</v>
          </cell>
        </row>
        <row r="3355">
          <cell r="A3355" t="str">
            <v>前控制臂</v>
          </cell>
          <cell r="B3355" t="str">
            <v>HS3015FR0</v>
          </cell>
        </row>
        <row r="3355">
          <cell r="G3355" t="str">
            <v>斯巴鲁</v>
          </cell>
        </row>
        <row r="3356">
          <cell r="A3356" t="str">
            <v>后拉杆</v>
          </cell>
          <cell r="B3356" t="str">
            <v>HS30010203FL0</v>
          </cell>
        </row>
        <row r="3356">
          <cell r="G3356" t="str">
            <v>斯巴鲁</v>
          </cell>
        </row>
        <row r="3357">
          <cell r="A3357" t="str">
            <v>后拉杆</v>
          </cell>
          <cell r="B3357" t="str">
            <v>HS30010203FL0</v>
          </cell>
        </row>
        <row r="3357">
          <cell r="G3357" t="str">
            <v>斯巴鲁</v>
          </cell>
        </row>
        <row r="3358">
          <cell r="A3358" t="str">
            <v>后拉杆</v>
          </cell>
          <cell r="B3358" t="str">
            <v>HS30010203FR0</v>
          </cell>
        </row>
        <row r="3358">
          <cell r="G3358" t="str">
            <v>斯巴鲁</v>
          </cell>
        </row>
        <row r="3359">
          <cell r="A3359" t="str">
            <v>后拉杆</v>
          </cell>
          <cell r="B3359" t="str">
            <v>HS30010203FR0</v>
          </cell>
        </row>
        <row r="3359">
          <cell r="G3359" t="str">
            <v>斯巴鲁</v>
          </cell>
        </row>
        <row r="3360">
          <cell r="A3360" t="str">
            <v>后拉杆</v>
          </cell>
          <cell r="B3360" t="str">
            <v>HS3013FL0</v>
          </cell>
        </row>
        <row r="3360">
          <cell r="G3360" t="str">
            <v>斯巴鲁</v>
          </cell>
        </row>
        <row r="3361">
          <cell r="A3361" t="str">
            <v>后拉杆</v>
          </cell>
          <cell r="B3361" t="str">
            <v>HS3013FL0</v>
          </cell>
        </row>
        <row r="3361">
          <cell r="G3361" t="str">
            <v>斯巴鲁</v>
          </cell>
        </row>
        <row r="3362">
          <cell r="A3362" t="str">
            <v>后拉杆</v>
          </cell>
          <cell r="B3362" t="str">
            <v>HS3013FR0</v>
          </cell>
        </row>
        <row r="3362">
          <cell r="G3362" t="str">
            <v>斯巴鲁</v>
          </cell>
        </row>
        <row r="3363">
          <cell r="A3363" t="str">
            <v>后拉杆</v>
          </cell>
          <cell r="B3363" t="str">
            <v>HS3013FR0</v>
          </cell>
        </row>
        <row r="3363">
          <cell r="G3363" t="str">
            <v>斯巴鲁</v>
          </cell>
        </row>
        <row r="3364">
          <cell r="A3364" t="str">
            <v>前稳定杆球头</v>
          </cell>
          <cell r="B3364" t="str">
            <v>HS30034001F00</v>
          </cell>
        </row>
        <row r="3364">
          <cell r="G3364" t="str">
            <v>斯巴鲁</v>
          </cell>
        </row>
        <row r="3365">
          <cell r="A3365" t="str">
            <v>前稳定杆球头</v>
          </cell>
          <cell r="B3365" t="str">
            <v>HS30014011F00</v>
          </cell>
        </row>
        <row r="3365">
          <cell r="G3365" t="str">
            <v>斯巴鲁</v>
          </cell>
        </row>
        <row r="3366">
          <cell r="A3366" t="str">
            <v>前稳定杆球头</v>
          </cell>
          <cell r="B3366" t="str">
            <v>HS30014011F00</v>
          </cell>
        </row>
        <row r="3366">
          <cell r="G3366" t="str">
            <v>斯巴鲁</v>
          </cell>
        </row>
        <row r="3367">
          <cell r="A3367" t="str">
            <v>内拉杆球头</v>
          </cell>
          <cell r="B3367" t="str">
            <v>HS30011002F00</v>
          </cell>
        </row>
        <row r="3367">
          <cell r="G3367" t="str">
            <v>斯巴鲁</v>
          </cell>
        </row>
        <row r="3368">
          <cell r="A3368" t="str">
            <v>内拉杆球头</v>
          </cell>
          <cell r="B3368" t="str">
            <v>HS30031002F00</v>
          </cell>
        </row>
        <row r="3368">
          <cell r="G3368" t="str">
            <v>斯巴鲁</v>
          </cell>
        </row>
        <row r="3369">
          <cell r="A3369" t="str">
            <v>内拉杆球头</v>
          </cell>
          <cell r="B3369" t="str">
            <v>HS30031002F00</v>
          </cell>
        </row>
        <row r="3369">
          <cell r="G3369" t="str">
            <v>斯巴鲁</v>
          </cell>
        </row>
        <row r="3370">
          <cell r="A3370" t="str">
            <v>外拉杆球头</v>
          </cell>
          <cell r="B3370" t="str">
            <v>HS30011001F00</v>
          </cell>
        </row>
        <row r="3370">
          <cell r="G3370" t="str">
            <v>斯巴鲁</v>
          </cell>
        </row>
        <row r="3371">
          <cell r="A3371" t="str">
            <v>后稳定杆球头</v>
          </cell>
          <cell r="B3371" t="str">
            <v>HS30014002F00</v>
          </cell>
        </row>
        <row r="3371">
          <cell r="G3371" t="str">
            <v>斯巴鲁</v>
          </cell>
        </row>
        <row r="3372">
          <cell r="A3372" t="str">
            <v>后稳定杆球头</v>
          </cell>
          <cell r="B3372" t="str">
            <v>HS30014002F00</v>
          </cell>
        </row>
        <row r="3372">
          <cell r="G3372" t="str">
            <v>斯巴鲁</v>
          </cell>
        </row>
        <row r="3373">
          <cell r="A3373" t="str">
            <v>前稳定杆球头</v>
          </cell>
          <cell r="B3373" t="str">
            <v>HS30104001F00</v>
          </cell>
        </row>
        <row r="3373">
          <cell r="G3373" t="str">
            <v>斯巴鲁</v>
          </cell>
        </row>
        <row r="3374">
          <cell r="A3374" t="str">
            <v>外拉杆球头</v>
          </cell>
          <cell r="B3374" t="str">
            <v>HS30081001FL0</v>
          </cell>
        </row>
        <row r="3374">
          <cell r="G3374" t="str">
            <v>斯巴鲁</v>
          </cell>
        </row>
        <row r="3375">
          <cell r="A3375" t="str">
            <v>外拉杆球头</v>
          </cell>
          <cell r="B3375" t="str">
            <v>HS30081001FL0</v>
          </cell>
        </row>
        <row r="3375">
          <cell r="G3375" t="str">
            <v>斯巴鲁</v>
          </cell>
        </row>
        <row r="3376">
          <cell r="A3376" t="str">
            <v>外拉杆球头</v>
          </cell>
          <cell r="B3376" t="str">
            <v>HS30081001FR0</v>
          </cell>
        </row>
        <row r="3376">
          <cell r="G3376" t="str">
            <v>斯巴鲁</v>
          </cell>
        </row>
        <row r="3377">
          <cell r="A3377" t="str">
            <v>外拉杆球头</v>
          </cell>
          <cell r="B3377" t="str">
            <v>HS30081001FR0</v>
          </cell>
        </row>
        <row r="3377">
          <cell r="G3377" t="str">
            <v>斯巴鲁</v>
          </cell>
        </row>
        <row r="3378">
          <cell r="A3378" t="str">
            <v>前稳定杆球头</v>
          </cell>
          <cell r="B3378" t="str">
            <v>HS30084001FL0</v>
          </cell>
        </row>
        <row r="3378">
          <cell r="G3378" t="str">
            <v>斯巴鲁</v>
          </cell>
        </row>
        <row r="3379">
          <cell r="A3379" t="str">
            <v>前稳定杆球头</v>
          </cell>
          <cell r="B3379" t="str">
            <v>HS30084001FL0</v>
          </cell>
        </row>
        <row r="3379">
          <cell r="G3379" t="str">
            <v>斯巴鲁</v>
          </cell>
        </row>
        <row r="3380">
          <cell r="A3380" t="str">
            <v>前稳定杆球头</v>
          </cell>
          <cell r="B3380" t="str">
            <v>HS30084001FR0</v>
          </cell>
        </row>
        <row r="3380">
          <cell r="G3380" t="str">
            <v>斯巴鲁</v>
          </cell>
        </row>
        <row r="3381">
          <cell r="A3381" t="str">
            <v>前稳定杆球头</v>
          </cell>
          <cell r="B3381" t="str">
            <v>HS30084001FR0</v>
          </cell>
        </row>
        <row r="3381">
          <cell r="G3381" t="str">
            <v>斯巴鲁</v>
          </cell>
        </row>
        <row r="3382">
          <cell r="A3382" t="str">
            <v>后稳定杆球头</v>
          </cell>
          <cell r="B3382" t="str">
            <v>HS30114002F00</v>
          </cell>
        </row>
        <row r="3382">
          <cell r="G3382" t="str">
            <v>斯巴鲁</v>
          </cell>
        </row>
        <row r="3383">
          <cell r="A3383" t="str">
            <v>后稳定杆球头</v>
          </cell>
          <cell r="B3383" t="str">
            <v>HS30114002F00</v>
          </cell>
        </row>
        <row r="3383">
          <cell r="G3383" t="str">
            <v>斯巴鲁</v>
          </cell>
        </row>
        <row r="3384">
          <cell r="A3384" t="str">
            <v>前稳定杆球头</v>
          </cell>
          <cell r="B3384" t="str">
            <v>HS30014001F00</v>
          </cell>
        </row>
        <row r="3384">
          <cell r="G3384" t="str">
            <v>斯巴鲁</v>
          </cell>
        </row>
        <row r="3385">
          <cell r="A3385" t="str">
            <v>前稳定杆球头</v>
          </cell>
          <cell r="B3385" t="str">
            <v>HS30154001FL0</v>
          </cell>
        </row>
        <row r="3385">
          <cell r="G3385" t="str">
            <v>斯巴鲁</v>
          </cell>
        </row>
        <row r="3386">
          <cell r="A3386" t="str">
            <v>前稳定杆球头</v>
          </cell>
          <cell r="B3386" t="str">
            <v>HS30154001FL0</v>
          </cell>
        </row>
        <row r="3386">
          <cell r="G3386" t="str">
            <v>斯巴鲁</v>
          </cell>
        </row>
        <row r="3387">
          <cell r="A3387" t="str">
            <v>内拉杆球头</v>
          </cell>
          <cell r="B3387" t="str">
            <v>HS30151002F00</v>
          </cell>
        </row>
        <row r="3387">
          <cell r="G3387" t="str">
            <v>斯巴鲁</v>
          </cell>
        </row>
        <row r="3388">
          <cell r="A3388" t="str">
            <v>内拉杆球头</v>
          </cell>
          <cell r="B3388" t="str">
            <v>HS30151002F00</v>
          </cell>
        </row>
        <row r="3388">
          <cell r="G3388" t="str">
            <v>斯巴鲁</v>
          </cell>
        </row>
        <row r="3389">
          <cell r="A3389" t="str">
            <v>前稳定杆球头</v>
          </cell>
          <cell r="B3389" t="str">
            <v>HS30154001FR0</v>
          </cell>
        </row>
        <row r="3389">
          <cell r="G3389" t="str">
            <v>斯巴鲁</v>
          </cell>
        </row>
        <row r="3390">
          <cell r="A3390" t="str">
            <v>前稳定杆球头</v>
          </cell>
          <cell r="B3390" t="str">
            <v>HS30154001FR0</v>
          </cell>
        </row>
        <row r="3390">
          <cell r="G3390" t="str">
            <v>斯巴鲁</v>
          </cell>
        </row>
        <row r="3391">
          <cell r="A3391" t="str">
            <v>后稳定杆球头</v>
          </cell>
          <cell r="B3391" t="str">
            <v>HS30154002FL0</v>
          </cell>
        </row>
        <row r="3391">
          <cell r="G3391" t="str">
            <v>斯巴鲁</v>
          </cell>
        </row>
        <row r="3392">
          <cell r="A3392" t="str">
            <v>后稳定杆球头</v>
          </cell>
          <cell r="B3392" t="str">
            <v>HS30154002FL0</v>
          </cell>
        </row>
        <row r="3392">
          <cell r="G3392" t="str">
            <v>斯巴鲁</v>
          </cell>
        </row>
        <row r="3393">
          <cell r="A3393" t="str">
            <v>后稳定杆球头</v>
          </cell>
          <cell r="B3393" t="str">
            <v>HS30154002FR0</v>
          </cell>
        </row>
        <row r="3393">
          <cell r="G3393" t="str">
            <v>斯巴鲁</v>
          </cell>
        </row>
        <row r="3394">
          <cell r="A3394" t="str">
            <v>后稳定杆球头</v>
          </cell>
          <cell r="B3394" t="str">
            <v>HS30154002FR0</v>
          </cell>
        </row>
        <row r="3394">
          <cell r="G3394" t="str">
            <v>斯巴鲁</v>
          </cell>
        </row>
        <row r="3395">
          <cell r="A3395" t="str">
            <v>后稳定杆球头</v>
          </cell>
          <cell r="B3395" t="str">
            <v>HS30054002F00</v>
          </cell>
        </row>
        <row r="3395">
          <cell r="G3395" t="str">
            <v>斯巴鲁</v>
          </cell>
        </row>
        <row r="3396">
          <cell r="A3396" t="str">
            <v>后稳定杆球头</v>
          </cell>
          <cell r="B3396" t="str">
            <v>HS30054002F00</v>
          </cell>
        </row>
        <row r="3396">
          <cell r="G3396" t="str">
            <v>斯巴鲁</v>
          </cell>
        </row>
        <row r="3397">
          <cell r="A3397" t="str">
            <v>其他</v>
          </cell>
          <cell r="B3397" t="str">
            <v>HS30090721F00</v>
          </cell>
        </row>
        <row r="3397">
          <cell r="G3397" t="str">
            <v>斯巴鲁</v>
          </cell>
        </row>
        <row r="3398">
          <cell r="A3398" t="str">
            <v>其他</v>
          </cell>
          <cell r="B3398" t="str">
            <v>HS30090721F00</v>
          </cell>
        </row>
        <row r="3398">
          <cell r="G3398" t="str">
            <v>斯巴鲁</v>
          </cell>
        </row>
        <row r="3399">
          <cell r="A3399" t="str">
            <v>后拉杆</v>
          </cell>
          <cell r="B3399" t="str">
            <v>HS30080201F00</v>
          </cell>
        </row>
        <row r="3399">
          <cell r="G3399" t="str">
            <v>斯巴鲁</v>
          </cell>
        </row>
        <row r="3400">
          <cell r="A3400" t="str">
            <v>后拉杆</v>
          </cell>
          <cell r="B3400" t="str">
            <v>HS30080201F00</v>
          </cell>
        </row>
        <row r="3400">
          <cell r="G3400" t="str">
            <v>斯巴鲁</v>
          </cell>
        </row>
        <row r="3401">
          <cell r="A3401" t="str">
            <v>后拉杆</v>
          </cell>
          <cell r="B3401" t="str">
            <v>HS30010213F00</v>
          </cell>
        </row>
        <row r="3401">
          <cell r="G3401" t="str">
            <v>斯巴鲁</v>
          </cell>
        </row>
        <row r="3402">
          <cell r="A3402" t="str">
            <v>后拉杆</v>
          </cell>
          <cell r="B3402" t="str">
            <v>HS30010213F00</v>
          </cell>
        </row>
        <row r="3402">
          <cell r="G3402" t="str">
            <v>斯巴鲁</v>
          </cell>
        </row>
        <row r="3403">
          <cell r="A3403" t="str">
            <v>后拉杆</v>
          </cell>
          <cell r="B3403" t="str">
            <v>HS30010212F00</v>
          </cell>
        </row>
        <row r="3403">
          <cell r="G3403" t="str">
            <v>斯巴鲁</v>
          </cell>
        </row>
        <row r="3404">
          <cell r="A3404" t="str">
            <v>后拉杆</v>
          </cell>
          <cell r="B3404" t="str">
            <v>HS30010212F00</v>
          </cell>
        </row>
        <row r="3404">
          <cell r="G3404" t="str">
            <v>斯巴鲁</v>
          </cell>
        </row>
        <row r="3405">
          <cell r="A3405" t="str">
            <v>后拉杆</v>
          </cell>
          <cell r="B3405" t="str">
            <v>HS30010201F00</v>
          </cell>
        </row>
        <row r="3405">
          <cell r="G3405" t="str">
            <v>斯巴鲁</v>
          </cell>
        </row>
        <row r="3406">
          <cell r="A3406" t="str">
            <v>后拉杆</v>
          </cell>
          <cell r="B3406" t="str">
            <v>HS30010201F00</v>
          </cell>
        </row>
        <row r="3406">
          <cell r="G3406" t="str">
            <v>斯巴鲁</v>
          </cell>
        </row>
        <row r="3407">
          <cell r="A3407" t="str">
            <v>后拉杆</v>
          </cell>
          <cell r="B3407" t="str">
            <v>HS30150201F00</v>
          </cell>
        </row>
        <row r="3407">
          <cell r="G3407" t="str">
            <v>斯巴鲁</v>
          </cell>
        </row>
        <row r="3408">
          <cell r="A3408" t="str">
            <v>后拉杆</v>
          </cell>
          <cell r="B3408" t="str">
            <v>HS30150201F00</v>
          </cell>
        </row>
        <row r="3408">
          <cell r="G3408" t="str">
            <v>斯巴鲁</v>
          </cell>
        </row>
        <row r="3409">
          <cell r="A3409" t="str">
            <v>后拉杆</v>
          </cell>
          <cell r="B3409" t="str">
            <v>HS30150203F00</v>
          </cell>
        </row>
        <row r="3409">
          <cell r="G3409" t="str">
            <v>斯巴鲁</v>
          </cell>
        </row>
        <row r="3410">
          <cell r="A3410" t="str">
            <v>后拉杆</v>
          </cell>
          <cell r="B3410" t="str">
            <v>HS30150203F00</v>
          </cell>
        </row>
        <row r="3410">
          <cell r="G3410" t="str">
            <v>斯巴鲁</v>
          </cell>
        </row>
        <row r="3411">
          <cell r="A3411" t="str">
            <v>后拉杆</v>
          </cell>
          <cell r="B3411" t="str">
            <v>HS30150204F00</v>
          </cell>
        </row>
        <row r="3411">
          <cell r="G3411" t="str">
            <v>斯巴鲁</v>
          </cell>
        </row>
        <row r="3412">
          <cell r="A3412" t="str">
            <v>后拉杆</v>
          </cell>
          <cell r="B3412" t="str">
            <v>HS30150204F00</v>
          </cell>
        </row>
        <row r="3412">
          <cell r="G3412" t="str">
            <v>斯巴鲁</v>
          </cell>
        </row>
        <row r="3413">
          <cell r="A3413" t="str">
            <v>控制臂球头</v>
          </cell>
          <cell r="B3413" t="str">
            <v>HS30010102F00</v>
          </cell>
        </row>
        <row r="3413">
          <cell r="G3413" t="str">
            <v>斯巴鲁</v>
          </cell>
        </row>
        <row r="3414">
          <cell r="A3414" t="str">
            <v>前控制臂</v>
          </cell>
          <cell r="B3414" t="str">
            <v>HS3001PL0</v>
          </cell>
        </row>
        <row r="3414">
          <cell r="G3414" t="str">
            <v>斯巴鲁</v>
          </cell>
        </row>
        <row r="3415">
          <cell r="A3415" t="str">
            <v>前控制臂</v>
          </cell>
          <cell r="B3415" t="str">
            <v>HS3001PR0</v>
          </cell>
        </row>
        <row r="3415">
          <cell r="G3415" t="str">
            <v>斯巴鲁</v>
          </cell>
        </row>
        <row r="3416">
          <cell r="A3416" t="str">
            <v>前控制臂</v>
          </cell>
          <cell r="B3416" t="str">
            <v>HS3004PL0</v>
          </cell>
        </row>
        <row r="3416">
          <cell r="G3416" t="str">
            <v>斯巴鲁</v>
          </cell>
        </row>
        <row r="3417">
          <cell r="A3417" t="str">
            <v>前控制臂</v>
          </cell>
          <cell r="B3417" t="str">
            <v>HS3004PR0</v>
          </cell>
        </row>
        <row r="3417">
          <cell r="G3417" t="str">
            <v>斯巴鲁</v>
          </cell>
        </row>
        <row r="3418">
          <cell r="A3418" t="str">
            <v>前控制臂</v>
          </cell>
          <cell r="B3418" t="str">
            <v>HS3002PL0</v>
          </cell>
        </row>
        <row r="3418">
          <cell r="G3418" t="str">
            <v>斯巴鲁</v>
          </cell>
        </row>
        <row r="3419">
          <cell r="A3419" t="str">
            <v>前控制臂</v>
          </cell>
          <cell r="B3419" t="str">
            <v>HS3002PR0</v>
          </cell>
        </row>
        <row r="3419">
          <cell r="G3419" t="str">
            <v>斯巴鲁</v>
          </cell>
        </row>
        <row r="3420">
          <cell r="A3420" t="str">
            <v>前控制臂</v>
          </cell>
          <cell r="B3420" t="str">
            <v>HS3006PL0</v>
          </cell>
        </row>
        <row r="3420">
          <cell r="G3420" t="str">
            <v>斯巴鲁</v>
          </cell>
        </row>
        <row r="3421">
          <cell r="A3421" t="str">
            <v>前控制臂</v>
          </cell>
          <cell r="B3421" t="str">
            <v>HS3006PR0</v>
          </cell>
        </row>
        <row r="3421">
          <cell r="G3421" t="str">
            <v>斯巴鲁</v>
          </cell>
        </row>
        <row r="3422">
          <cell r="A3422" t="str">
            <v>前控制臂</v>
          </cell>
          <cell r="B3422" t="str">
            <v>HS3007PL0</v>
          </cell>
        </row>
        <row r="3422">
          <cell r="G3422" t="str">
            <v>斯巴鲁</v>
          </cell>
        </row>
        <row r="3423">
          <cell r="A3423" t="str">
            <v>前控制臂</v>
          </cell>
          <cell r="B3423" t="str">
            <v>HS3007PR0</v>
          </cell>
        </row>
        <row r="3423">
          <cell r="G3423" t="str">
            <v>斯巴鲁</v>
          </cell>
        </row>
        <row r="3424">
          <cell r="A3424" t="str">
            <v>前控制臂</v>
          </cell>
          <cell r="B3424" t="str">
            <v>HS3008PL0</v>
          </cell>
        </row>
        <row r="3424">
          <cell r="G3424" t="str">
            <v>斯巴鲁</v>
          </cell>
        </row>
        <row r="3425">
          <cell r="A3425" t="str">
            <v>前控制臂</v>
          </cell>
          <cell r="B3425" t="str">
            <v>HS3008PR0</v>
          </cell>
        </row>
        <row r="3425">
          <cell r="G3425" t="str">
            <v>斯巴鲁</v>
          </cell>
        </row>
        <row r="3426">
          <cell r="A3426" t="str">
            <v>前控制臂</v>
          </cell>
          <cell r="B3426" t="str">
            <v>HS3010PL0</v>
          </cell>
        </row>
        <row r="3426">
          <cell r="G3426" t="str">
            <v>斯巴鲁</v>
          </cell>
        </row>
        <row r="3427">
          <cell r="A3427" t="str">
            <v>前控制臂</v>
          </cell>
          <cell r="B3427" t="str">
            <v>HS3010PR0</v>
          </cell>
        </row>
        <row r="3427">
          <cell r="G3427" t="str">
            <v>斯巴鲁</v>
          </cell>
        </row>
        <row r="3428">
          <cell r="A3428" t="str">
            <v>前控制臂</v>
          </cell>
          <cell r="B3428" t="str">
            <v>HS3015PL0</v>
          </cell>
        </row>
        <row r="3428">
          <cell r="G3428" t="str">
            <v>斯巴鲁</v>
          </cell>
        </row>
        <row r="3429">
          <cell r="A3429" t="str">
            <v>前控制臂</v>
          </cell>
          <cell r="B3429" t="str">
            <v>HS3015PR0</v>
          </cell>
        </row>
        <row r="3429">
          <cell r="G3429" t="str">
            <v>斯巴鲁</v>
          </cell>
        </row>
        <row r="3430">
          <cell r="A3430" t="str">
            <v>前稳定杆球头</v>
          </cell>
          <cell r="B3430" t="str">
            <v>HS30034001P00</v>
          </cell>
        </row>
        <row r="3430">
          <cell r="G3430" t="str">
            <v>斯巴鲁</v>
          </cell>
        </row>
        <row r="3431">
          <cell r="A3431" t="str">
            <v>内拉杆球头</v>
          </cell>
          <cell r="B3431" t="str">
            <v>HS30011002P00</v>
          </cell>
        </row>
        <row r="3431">
          <cell r="G3431" t="str">
            <v>斯巴鲁</v>
          </cell>
        </row>
        <row r="3432">
          <cell r="A3432" t="str">
            <v>外拉杆球头</v>
          </cell>
          <cell r="B3432" t="str">
            <v>HS30011001P00</v>
          </cell>
        </row>
        <row r="3432">
          <cell r="G3432" t="str">
            <v>斯巴鲁</v>
          </cell>
        </row>
        <row r="3433">
          <cell r="A3433" t="str">
            <v>前稳定杆球头</v>
          </cell>
          <cell r="B3433" t="str">
            <v>HS30104001P00</v>
          </cell>
        </row>
        <row r="3433">
          <cell r="G3433" t="str">
            <v>斯巴鲁</v>
          </cell>
        </row>
        <row r="3434">
          <cell r="A3434" t="str">
            <v>前稳定杆球头</v>
          </cell>
          <cell r="B3434" t="str">
            <v>HS30014001P00</v>
          </cell>
        </row>
        <row r="3434">
          <cell r="G3434" t="str">
            <v>斯巴鲁</v>
          </cell>
        </row>
        <row r="3435">
          <cell r="A3435" t="str">
            <v>控制臂球头</v>
          </cell>
          <cell r="B3435" t="str">
            <v>HS30010102P00</v>
          </cell>
        </row>
        <row r="3435">
          <cell r="G3435" t="str">
            <v>斯巴鲁</v>
          </cell>
        </row>
        <row r="3436">
          <cell r="A3436" t="str">
            <v>前控制臂</v>
          </cell>
          <cell r="B3436" t="str">
            <v>HS3001FLW</v>
          </cell>
        </row>
        <row r="3436">
          <cell r="G3436" t="str">
            <v>斯巴鲁</v>
          </cell>
        </row>
        <row r="3437">
          <cell r="A3437" t="str">
            <v>前控制臂</v>
          </cell>
          <cell r="B3437" t="str">
            <v>HS3001FRW</v>
          </cell>
        </row>
        <row r="3437">
          <cell r="G3437" t="str">
            <v>斯巴鲁</v>
          </cell>
        </row>
        <row r="3438">
          <cell r="A3438" t="str">
            <v>前控制臂</v>
          </cell>
          <cell r="B3438" t="str">
            <v>HS3004FLW</v>
          </cell>
        </row>
        <row r="3438">
          <cell r="G3438" t="str">
            <v>斯巴鲁</v>
          </cell>
        </row>
        <row r="3439">
          <cell r="A3439" t="str">
            <v>前控制臂</v>
          </cell>
          <cell r="B3439" t="str">
            <v>HS3004FRW</v>
          </cell>
        </row>
        <row r="3439">
          <cell r="G3439" t="str">
            <v>斯巴鲁</v>
          </cell>
        </row>
        <row r="3440">
          <cell r="A3440" t="str">
            <v>前控制臂</v>
          </cell>
          <cell r="B3440" t="str">
            <v>HS3005FLW</v>
          </cell>
        </row>
        <row r="3440">
          <cell r="G3440" t="str">
            <v>斯巴鲁</v>
          </cell>
        </row>
        <row r="3441">
          <cell r="A3441" t="str">
            <v>前控制臂</v>
          </cell>
          <cell r="B3441" t="str">
            <v>HS3005FRW</v>
          </cell>
        </row>
        <row r="3441">
          <cell r="G3441" t="str">
            <v>斯巴鲁</v>
          </cell>
        </row>
        <row r="3442">
          <cell r="A3442" t="str">
            <v>前控制臂</v>
          </cell>
          <cell r="B3442" t="str">
            <v>HS3002GFLW</v>
          </cell>
        </row>
        <row r="3442">
          <cell r="G3442" t="str">
            <v>斯巴鲁</v>
          </cell>
        </row>
        <row r="3443">
          <cell r="A3443" t="str">
            <v>前控制臂</v>
          </cell>
          <cell r="B3443" t="str">
            <v>HS3002GFRW</v>
          </cell>
        </row>
        <row r="3443">
          <cell r="G3443" t="str">
            <v>斯巴鲁</v>
          </cell>
        </row>
        <row r="3444">
          <cell r="A3444" t="str">
            <v>后拉杆</v>
          </cell>
          <cell r="B3444" t="str">
            <v>HS30160214FL0</v>
          </cell>
        </row>
        <row r="3444">
          <cell r="G3444" t="str">
            <v>斯巴鲁</v>
          </cell>
        </row>
        <row r="3445">
          <cell r="A3445" t="str">
            <v>后拉杆</v>
          </cell>
          <cell r="B3445" t="str">
            <v>HS30160214FL0</v>
          </cell>
        </row>
        <row r="3445">
          <cell r="G3445" t="str">
            <v>斯巴鲁</v>
          </cell>
        </row>
        <row r="3446">
          <cell r="A3446" t="str">
            <v>后拉杆</v>
          </cell>
          <cell r="B3446" t="str">
            <v>HS30160214FR0</v>
          </cell>
        </row>
        <row r="3446">
          <cell r="G3446" t="str">
            <v>斯巴鲁</v>
          </cell>
        </row>
        <row r="3447">
          <cell r="A3447" t="str">
            <v>后拉杆</v>
          </cell>
          <cell r="B3447" t="str">
            <v>HS30160214FR0</v>
          </cell>
        </row>
        <row r="3447">
          <cell r="G3447" t="str">
            <v>斯巴鲁</v>
          </cell>
        </row>
        <row r="3448">
          <cell r="A3448" t="str">
            <v>前控制臂</v>
          </cell>
          <cell r="B3448" t="str">
            <v>HS3017FL0</v>
          </cell>
        </row>
        <row r="3448">
          <cell r="G3448" t="str">
            <v>斯巴鲁</v>
          </cell>
        </row>
        <row r="3449">
          <cell r="A3449" t="str">
            <v>前控制臂</v>
          </cell>
          <cell r="B3449" t="str">
            <v>HS3017FR0</v>
          </cell>
        </row>
        <row r="3449">
          <cell r="G3449" t="str">
            <v>斯巴鲁</v>
          </cell>
        </row>
        <row r="3450">
          <cell r="A3450" t="str">
            <v>前控制臂</v>
          </cell>
          <cell r="B3450" t="str">
            <v>HS3017PL0</v>
          </cell>
        </row>
        <row r="3450">
          <cell r="G3450" t="str">
            <v>斯巴鲁</v>
          </cell>
        </row>
        <row r="3451">
          <cell r="A3451" t="str">
            <v>前控制臂</v>
          </cell>
          <cell r="B3451" t="str">
            <v>HS3017PR0</v>
          </cell>
        </row>
        <row r="3451">
          <cell r="G3451" t="str">
            <v>斯巴鲁</v>
          </cell>
        </row>
        <row r="3452">
          <cell r="A3452" t="str">
            <v>橡胶</v>
          </cell>
          <cell r="B3452" t="str">
            <v>HS30082003F00</v>
          </cell>
        </row>
        <row r="3452">
          <cell r="G3452" t="str">
            <v>斯巴鲁</v>
          </cell>
        </row>
        <row r="3453">
          <cell r="A3453" t="str">
            <v>橡胶</v>
          </cell>
          <cell r="B3453" t="str">
            <v>HS30082003F00</v>
          </cell>
        </row>
        <row r="3453">
          <cell r="G3453" t="str">
            <v>斯巴鲁</v>
          </cell>
        </row>
        <row r="3454">
          <cell r="A3454" t="str">
            <v>后拉杆</v>
          </cell>
          <cell r="B3454" t="str">
            <v>HS30010203FLD</v>
          </cell>
        </row>
        <row r="3454">
          <cell r="G3454" t="str">
            <v>斯巴鲁</v>
          </cell>
        </row>
        <row r="3455">
          <cell r="A3455" t="str">
            <v>后拉杆</v>
          </cell>
          <cell r="B3455" t="str">
            <v>HS30010203FRD</v>
          </cell>
        </row>
        <row r="3455">
          <cell r="G3455" t="str">
            <v>斯巴鲁</v>
          </cell>
        </row>
        <row r="3456">
          <cell r="A3456" t="str">
            <v>前控制臂</v>
          </cell>
          <cell r="B3456" t="str">
            <v>HS0615FL0</v>
          </cell>
        </row>
        <row r="3456">
          <cell r="G3456" t="str">
            <v>斯威</v>
          </cell>
        </row>
        <row r="3457">
          <cell r="A3457" t="str">
            <v>前控制臂</v>
          </cell>
          <cell r="B3457" t="str">
            <v>HS0615FR0</v>
          </cell>
        </row>
        <row r="3457">
          <cell r="G3457" t="str">
            <v>斯威</v>
          </cell>
        </row>
        <row r="3458">
          <cell r="A3458" t="str">
            <v>前稳定杆球头</v>
          </cell>
          <cell r="B3458" t="str">
            <v>HS70014001F00</v>
          </cell>
        </row>
        <row r="3458">
          <cell r="G3458" t="str">
            <v>斯威</v>
          </cell>
        </row>
        <row r="3459">
          <cell r="A3459" t="str">
            <v>前稳定杆球头</v>
          </cell>
          <cell r="B3459" t="str">
            <v>HS70014001F00</v>
          </cell>
        </row>
        <row r="3459">
          <cell r="G3459" t="str">
            <v>斯威</v>
          </cell>
        </row>
        <row r="3460">
          <cell r="A3460" t="str">
            <v>外拉杆球头</v>
          </cell>
          <cell r="B3460" t="str">
            <v>HS70011001FL0</v>
          </cell>
        </row>
        <row r="3460">
          <cell r="G3460" t="str">
            <v>斯威</v>
          </cell>
        </row>
        <row r="3461">
          <cell r="A3461" t="str">
            <v>外拉杆球头</v>
          </cell>
          <cell r="B3461" t="str">
            <v>HS70011001FR0</v>
          </cell>
        </row>
        <row r="3461">
          <cell r="G3461" t="str">
            <v>斯威</v>
          </cell>
        </row>
        <row r="3462">
          <cell r="A3462" t="str">
            <v>内拉杆球头</v>
          </cell>
          <cell r="B3462" t="str">
            <v>HS70011002F00</v>
          </cell>
        </row>
        <row r="3462">
          <cell r="G3462" t="str">
            <v>斯威</v>
          </cell>
        </row>
        <row r="3463">
          <cell r="A3463" t="str">
            <v>后拉杆</v>
          </cell>
          <cell r="B3463" t="str">
            <v>HS06100204FL0</v>
          </cell>
        </row>
        <row r="3463">
          <cell r="G3463" t="str">
            <v>斯威</v>
          </cell>
        </row>
        <row r="3464">
          <cell r="A3464" t="str">
            <v>后拉杆</v>
          </cell>
          <cell r="B3464" t="str">
            <v>HS06100204FR0</v>
          </cell>
        </row>
        <row r="3464">
          <cell r="G3464" t="str">
            <v>斯威</v>
          </cell>
        </row>
        <row r="3465">
          <cell r="A3465" t="str">
            <v>后拉杆</v>
          </cell>
          <cell r="B3465" t="str">
            <v>HS06100202FL0</v>
          </cell>
        </row>
        <row r="3465">
          <cell r="G3465" t="str">
            <v>斯威</v>
          </cell>
        </row>
        <row r="3466">
          <cell r="A3466" t="str">
            <v>前控制臂</v>
          </cell>
          <cell r="B3466" t="str">
            <v>HS7001FL0</v>
          </cell>
        </row>
        <row r="3466">
          <cell r="G3466" t="str">
            <v>斯威</v>
          </cell>
        </row>
        <row r="3467">
          <cell r="A3467" t="str">
            <v>前控制臂</v>
          </cell>
          <cell r="B3467" t="str">
            <v>HS7001FR0</v>
          </cell>
        </row>
        <row r="3467">
          <cell r="G3467" t="str">
            <v>斯威</v>
          </cell>
        </row>
        <row r="3468">
          <cell r="A3468" t="str">
            <v>前控制臂</v>
          </cell>
          <cell r="B3468" t="str">
            <v>HS7002FL0</v>
          </cell>
        </row>
        <row r="3468">
          <cell r="G3468" t="str">
            <v>斯威</v>
          </cell>
        </row>
        <row r="3469">
          <cell r="A3469" t="str">
            <v>前控制臂</v>
          </cell>
          <cell r="B3469" t="str">
            <v>HS7002FR0</v>
          </cell>
        </row>
        <row r="3469">
          <cell r="G3469" t="str">
            <v>斯威</v>
          </cell>
        </row>
        <row r="3470">
          <cell r="A3470" t="str">
            <v>后拉杆</v>
          </cell>
          <cell r="B3470" t="str">
            <v>HS70030201F00</v>
          </cell>
        </row>
        <row r="3470">
          <cell r="G3470" t="str">
            <v>斯威</v>
          </cell>
        </row>
        <row r="3471">
          <cell r="A3471" t="str">
            <v>后拉杆</v>
          </cell>
          <cell r="B3471" t="str">
            <v>HS70030201FDZ</v>
          </cell>
        </row>
        <row r="3471">
          <cell r="G3471" t="str">
            <v>斯威</v>
          </cell>
        </row>
        <row r="3472">
          <cell r="A3472" t="str">
            <v>内拉杆球头</v>
          </cell>
          <cell r="B3472" t="str">
            <v>HS01411002F00</v>
          </cell>
        </row>
        <row r="3472">
          <cell r="G3472" t="str">
            <v>捷达</v>
          </cell>
        </row>
        <row r="3473">
          <cell r="A3473" t="str">
            <v>内拉杆球头</v>
          </cell>
          <cell r="B3473" t="str">
            <v>HS01411002P00</v>
          </cell>
        </row>
        <row r="3473">
          <cell r="G3473" t="str">
            <v>捷达</v>
          </cell>
        </row>
        <row r="3474">
          <cell r="A3474" t="str">
            <v>前控制臂</v>
          </cell>
          <cell r="B3474" t="str">
            <v>HSD5501FL0</v>
          </cell>
        </row>
        <row r="3474">
          <cell r="G3474" t="str">
            <v>小鹏</v>
          </cell>
        </row>
        <row r="3475">
          <cell r="A3475" t="str">
            <v>前控制臂</v>
          </cell>
          <cell r="B3475" t="str">
            <v>HSD5501FR0</v>
          </cell>
        </row>
        <row r="3475">
          <cell r="G3475" t="str">
            <v>小鹏</v>
          </cell>
        </row>
        <row r="3476">
          <cell r="A3476" t="str">
            <v>前控制臂</v>
          </cell>
          <cell r="B3476" t="str">
            <v>HSD5501PL0</v>
          </cell>
        </row>
        <row r="3476">
          <cell r="G3476" t="str">
            <v>小鹏</v>
          </cell>
        </row>
        <row r="3477">
          <cell r="A3477" t="str">
            <v>前控制臂</v>
          </cell>
          <cell r="B3477" t="str">
            <v>HSD5501PR0</v>
          </cell>
        </row>
        <row r="3477">
          <cell r="G3477" t="str">
            <v>小鹏</v>
          </cell>
        </row>
        <row r="3478">
          <cell r="A3478" t="str">
            <v>控制臂球头</v>
          </cell>
          <cell r="B3478" t="str">
            <v>HS55010102FCQ</v>
          </cell>
        </row>
        <row r="3478">
          <cell r="G3478" t="str">
            <v>小鹏</v>
          </cell>
        </row>
        <row r="3479">
          <cell r="A3479" t="str">
            <v>前控制臂</v>
          </cell>
          <cell r="B3479" t="str">
            <v>HS5501FL0</v>
          </cell>
        </row>
        <row r="3479">
          <cell r="G3479" t="str">
            <v>小鹏</v>
          </cell>
        </row>
        <row r="3480">
          <cell r="A3480" t="str">
            <v>前控制臂</v>
          </cell>
          <cell r="B3480" t="str">
            <v>HS5501FR0</v>
          </cell>
        </row>
        <row r="3480">
          <cell r="G3480" t="str">
            <v>小鹏</v>
          </cell>
        </row>
        <row r="3481">
          <cell r="A3481" t="str">
            <v>前控制臂</v>
          </cell>
          <cell r="B3481" t="str">
            <v>HS5501PL0</v>
          </cell>
        </row>
        <row r="3481">
          <cell r="G3481" t="str">
            <v>小鹏</v>
          </cell>
        </row>
        <row r="3482">
          <cell r="A3482" t="str">
            <v>前控制臂</v>
          </cell>
          <cell r="B3482" t="str">
            <v>HS5501PR0</v>
          </cell>
        </row>
        <row r="3482">
          <cell r="G3482" t="str">
            <v>小鹏</v>
          </cell>
        </row>
        <row r="3483">
          <cell r="A3483" t="str">
            <v>前控制臂</v>
          </cell>
          <cell r="B3483" t="str">
            <v>HS6502FL0</v>
          </cell>
        </row>
        <row r="3483">
          <cell r="G3483" t="str">
            <v>宝骏</v>
          </cell>
        </row>
        <row r="3484">
          <cell r="A3484" t="str">
            <v>前控制臂</v>
          </cell>
          <cell r="B3484" t="str">
            <v>HS6502FR0</v>
          </cell>
        </row>
        <row r="3484">
          <cell r="G3484" t="str">
            <v>宝骏</v>
          </cell>
        </row>
        <row r="3485">
          <cell r="A3485" t="str">
            <v>前控制臂</v>
          </cell>
          <cell r="B3485" t="str">
            <v>HS6503FL0</v>
          </cell>
        </row>
        <row r="3485">
          <cell r="G3485" t="str">
            <v>宝骏</v>
          </cell>
        </row>
        <row r="3486">
          <cell r="A3486" t="str">
            <v>前控制臂</v>
          </cell>
          <cell r="B3486" t="str">
            <v>HS6503FR0</v>
          </cell>
        </row>
        <row r="3486">
          <cell r="G3486" t="str">
            <v>宝骏</v>
          </cell>
        </row>
        <row r="3487">
          <cell r="A3487" t="str">
            <v>外拉杆球头</v>
          </cell>
          <cell r="B3487" t="str">
            <v>HS65011001FL0</v>
          </cell>
        </row>
        <row r="3487">
          <cell r="G3487" t="str">
            <v>宝骏</v>
          </cell>
        </row>
        <row r="3488">
          <cell r="A3488" t="str">
            <v>外拉杆球头</v>
          </cell>
          <cell r="B3488" t="str">
            <v>HS65011001FL0</v>
          </cell>
        </row>
        <row r="3488">
          <cell r="G3488" t="str">
            <v>宝骏</v>
          </cell>
        </row>
        <row r="3489">
          <cell r="A3489" t="str">
            <v>外拉杆球头</v>
          </cell>
          <cell r="B3489" t="str">
            <v>HS65011001FR0</v>
          </cell>
        </row>
        <row r="3489">
          <cell r="G3489" t="str">
            <v>宝骏</v>
          </cell>
        </row>
        <row r="3490">
          <cell r="A3490" t="str">
            <v>外拉杆球头</v>
          </cell>
          <cell r="B3490" t="str">
            <v>HS65011001FR0</v>
          </cell>
        </row>
        <row r="3490">
          <cell r="G3490" t="str">
            <v>宝骏</v>
          </cell>
        </row>
        <row r="3491">
          <cell r="A3491" t="str">
            <v>内拉杆球头</v>
          </cell>
          <cell r="B3491" t="str">
            <v>HS65011002F00</v>
          </cell>
        </row>
        <row r="3491">
          <cell r="G3491" t="str">
            <v>宝骏</v>
          </cell>
        </row>
        <row r="3492">
          <cell r="A3492" t="str">
            <v>内拉杆球头</v>
          </cell>
          <cell r="B3492" t="str">
            <v>HS65031002F00</v>
          </cell>
        </row>
        <row r="3492">
          <cell r="G3492" t="str">
            <v>宝骏</v>
          </cell>
        </row>
        <row r="3493">
          <cell r="A3493" t="str">
            <v>内拉杆球头</v>
          </cell>
          <cell r="B3493" t="str">
            <v>HS65031002F00</v>
          </cell>
        </row>
        <row r="3493">
          <cell r="G3493" t="str">
            <v>宝骏</v>
          </cell>
        </row>
        <row r="3494">
          <cell r="A3494" t="str">
            <v>外拉杆球头</v>
          </cell>
          <cell r="B3494" t="str">
            <v>HS65031001FL0</v>
          </cell>
        </row>
        <row r="3494">
          <cell r="G3494" t="str">
            <v>宝骏</v>
          </cell>
        </row>
        <row r="3495">
          <cell r="A3495" t="str">
            <v>外拉杆球头</v>
          </cell>
          <cell r="B3495" t="str">
            <v>HS65031001FL0</v>
          </cell>
        </row>
        <row r="3495">
          <cell r="G3495" t="str">
            <v>宝骏</v>
          </cell>
        </row>
        <row r="3496">
          <cell r="A3496" t="str">
            <v>外拉杆球头</v>
          </cell>
          <cell r="B3496" t="str">
            <v>HS65031001FR0</v>
          </cell>
        </row>
        <row r="3496">
          <cell r="G3496" t="str">
            <v>宝骏</v>
          </cell>
        </row>
        <row r="3497">
          <cell r="A3497" t="str">
            <v>外拉杆球头</v>
          </cell>
          <cell r="B3497" t="str">
            <v>HS65031001FR0</v>
          </cell>
        </row>
        <row r="3497">
          <cell r="G3497" t="str">
            <v>宝骏</v>
          </cell>
        </row>
        <row r="3498">
          <cell r="A3498" t="str">
            <v>前稳定杆球头</v>
          </cell>
          <cell r="B3498" t="str">
            <v>HS65034001F00</v>
          </cell>
        </row>
        <row r="3498">
          <cell r="G3498" t="str">
            <v>宝骏</v>
          </cell>
        </row>
        <row r="3499">
          <cell r="A3499" t="str">
            <v>前稳定杆球头</v>
          </cell>
          <cell r="B3499" t="str">
            <v>HS65034001F00</v>
          </cell>
        </row>
        <row r="3499">
          <cell r="G3499" t="str">
            <v>宝骏</v>
          </cell>
        </row>
        <row r="3500">
          <cell r="A3500" t="str">
            <v>前控制臂</v>
          </cell>
          <cell r="B3500" t="str">
            <v>HS6502PL0</v>
          </cell>
        </row>
        <row r="3500">
          <cell r="G3500" t="str">
            <v>宝骏</v>
          </cell>
        </row>
        <row r="3501">
          <cell r="A3501" t="str">
            <v>前控制臂</v>
          </cell>
          <cell r="B3501" t="str">
            <v>HS6502PR0</v>
          </cell>
        </row>
        <row r="3501">
          <cell r="G3501" t="str">
            <v>宝骏</v>
          </cell>
        </row>
        <row r="3502">
          <cell r="A3502" t="str">
            <v>前控制臂</v>
          </cell>
          <cell r="B3502" t="str">
            <v>HS6503PL0</v>
          </cell>
        </row>
        <row r="3502">
          <cell r="G3502" t="str">
            <v>宝骏</v>
          </cell>
        </row>
        <row r="3503">
          <cell r="A3503" t="str">
            <v>前控制臂</v>
          </cell>
          <cell r="B3503" t="str">
            <v>HS6503PR0</v>
          </cell>
        </row>
        <row r="3503">
          <cell r="G3503" t="str">
            <v>宝骏</v>
          </cell>
        </row>
        <row r="3504">
          <cell r="A3504" t="str">
            <v>内拉杆球头</v>
          </cell>
          <cell r="B3504" t="str">
            <v>HS65011002P00</v>
          </cell>
        </row>
        <row r="3504">
          <cell r="G3504" t="str">
            <v>宝骏</v>
          </cell>
        </row>
        <row r="3505">
          <cell r="A3505" t="str">
            <v>前控制臂</v>
          </cell>
          <cell r="B3505" t="str">
            <v>HSD6504FL0</v>
          </cell>
        </row>
        <row r="3505">
          <cell r="G3505" t="str">
            <v>宝骏</v>
          </cell>
        </row>
        <row r="3506">
          <cell r="A3506" t="str">
            <v>前控制臂</v>
          </cell>
          <cell r="B3506" t="str">
            <v>HSD6504FR0</v>
          </cell>
        </row>
        <row r="3506">
          <cell r="G3506" t="str">
            <v>宝骏</v>
          </cell>
        </row>
        <row r="3507">
          <cell r="A3507" t="str">
            <v>前控制臂</v>
          </cell>
          <cell r="B3507" t="str">
            <v>HSD6504PL0</v>
          </cell>
        </row>
        <row r="3507">
          <cell r="G3507" t="str">
            <v>宝骏</v>
          </cell>
        </row>
        <row r="3508">
          <cell r="A3508" t="str">
            <v>前控制臂</v>
          </cell>
          <cell r="B3508" t="str">
            <v>HSD6504PR0</v>
          </cell>
        </row>
        <row r="3508">
          <cell r="G3508" t="str">
            <v>宝骏</v>
          </cell>
        </row>
        <row r="3509">
          <cell r="A3509" t="str">
            <v>前控制臂</v>
          </cell>
          <cell r="B3509" t="str">
            <v>HS4701FL0</v>
          </cell>
        </row>
        <row r="3509">
          <cell r="G3509" t="str">
            <v>宝马</v>
          </cell>
        </row>
        <row r="3510">
          <cell r="A3510" t="str">
            <v>前控制臂</v>
          </cell>
          <cell r="B3510" t="str">
            <v>HS4701FL0</v>
          </cell>
        </row>
        <row r="3510">
          <cell r="G3510" t="str">
            <v>宝马</v>
          </cell>
        </row>
        <row r="3511">
          <cell r="A3511" t="str">
            <v>前控制臂</v>
          </cell>
          <cell r="B3511" t="str">
            <v>HS4701FR0</v>
          </cell>
        </row>
        <row r="3511">
          <cell r="G3511" t="str">
            <v>宝马</v>
          </cell>
        </row>
        <row r="3512">
          <cell r="A3512" t="str">
            <v>前控制臂</v>
          </cell>
          <cell r="B3512" t="str">
            <v>HS4701FR0</v>
          </cell>
        </row>
        <row r="3512">
          <cell r="G3512" t="str">
            <v>宝马</v>
          </cell>
        </row>
        <row r="3513">
          <cell r="A3513" t="str">
            <v>前控制臂</v>
          </cell>
          <cell r="B3513" t="str">
            <v>HS4702FL0</v>
          </cell>
        </row>
        <row r="3513">
          <cell r="G3513" t="str">
            <v>宝马</v>
          </cell>
        </row>
        <row r="3514">
          <cell r="A3514" t="str">
            <v>前控制臂</v>
          </cell>
          <cell r="B3514" t="str">
            <v>HS4702FL0</v>
          </cell>
        </row>
        <row r="3514">
          <cell r="G3514" t="str">
            <v>宝马</v>
          </cell>
        </row>
        <row r="3515">
          <cell r="A3515" t="str">
            <v>前控制臂</v>
          </cell>
          <cell r="B3515" t="str">
            <v>HS4702FR0</v>
          </cell>
        </row>
        <row r="3515">
          <cell r="G3515" t="str">
            <v>宝马</v>
          </cell>
        </row>
        <row r="3516">
          <cell r="A3516" t="str">
            <v>前控制臂</v>
          </cell>
          <cell r="B3516" t="str">
            <v>HS4702FR0</v>
          </cell>
        </row>
        <row r="3516">
          <cell r="G3516" t="str">
            <v>宝马</v>
          </cell>
        </row>
        <row r="3517">
          <cell r="A3517" t="str">
            <v>前控制臂</v>
          </cell>
          <cell r="B3517" t="str">
            <v>HS4703F00</v>
          </cell>
        </row>
        <row r="3517">
          <cell r="G3517" t="str">
            <v>宝马</v>
          </cell>
        </row>
        <row r="3518">
          <cell r="A3518" t="str">
            <v>前控制臂</v>
          </cell>
          <cell r="B3518" t="str">
            <v>HS4703F00</v>
          </cell>
        </row>
        <row r="3518">
          <cell r="G3518" t="str">
            <v>宝马</v>
          </cell>
        </row>
        <row r="3519">
          <cell r="A3519" t="str">
            <v>前控制臂</v>
          </cell>
          <cell r="B3519" t="str">
            <v>HS4704FL0</v>
          </cell>
        </row>
        <row r="3519">
          <cell r="G3519" t="str">
            <v>宝马</v>
          </cell>
        </row>
        <row r="3520">
          <cell r="A3520" t="str">
            <v>前控制臂</v>
          </cell>
          <cell r="B3520" t="str">
            <v>HS4704FL0</v>
          </cell>
        </row>
        <row r="3520">
          <cell r="G3520" t="str">
            <v>宝马</v>
          </cell>
        </row>
        <row r="3521">
          <cell r="A3521" t="str">
            <v>前控制臂</v>
          </cell>
          <cell r="B3521" t="str">
            <v>HS4704FR0</v>
          </cell>
        </row>
        <row r="3521">
          <cell r="G3521" t="str">
            <v>宝马</v>
          </cell>
        </row>
        <row r="3522">
          <cell r="A3522" t="str">
            <v>前控制臂</v>
          </cell>
          <cell r="B3522" t="str">
            <v>HS4704FR0</v>
          </cell>
        </row>
        <row r="3522">
          <cell r="G3522" t="str">
            <v>宝马</v>
          </cell>
        </row>
        <row r="3523">
          <cell r="A3523" t="str">
            <v>前控制臂</v>
          </cell>
          <cell r="B3523" t="str">
            <v>HS4705FL0</v>
          </cell>
        </row>
        <row r="3523">
          <cell r="G3523" t="str">
            <v>宝马</v>
          </cell>
        </row>
        <row r="3524">
          <cell r="A3524" t="str">
            <v>前控制臂</v>
          </cell>
          <cell r="B3524" t="str">
            <v>HS4705FL0</v>
          </cell>
        </row>
        <row r="3524">
          <cell r="G3524" t="str">
            <v>宝马</v>
          </cell>
        </row>
        <row r="3525">
          <cell r="A3525" t="str">
            <v>前控制臂</v>
          </cell>
          <cell r="B3525" t="str">
            <v>HS4705FR0</v>
          </cell>
        </row>
        <row r="3525">
          <cell r="G3525" t="str">
            <v>宝马</v>
          </cell>
        </row>
        <row r="3526">
          <cell r="A3526" t="str">
            <v>前控制臂</v>
          </cell>
          <cell r="B3526" t="str">
            <v>HS4705FR0</v>
          </cell>
        </row>
        <row r="3526">
          <cell r="G3526" t="str">
            <v>宝马</v>
          </cell>
        </row>
        <row r="3527">
          <cell r="A3527" t="str">
            <v>前控制臂</v>
          </cell>
          <cell r="B3527" t="str">
            <v>HS4706FL0</v>
          </cell>
        </row>
        <row r="3527">
          <cell r="G3527" t="str">
            <v>宝马</v>
          </cell>
        </row>
        <row r="3528">
          <cell r="A3528" t="str">
            <v>前控制臂</v>
          </cell>
          <cell r="B3528" t="str">
            <v>HS4706FL0</v>
          </cell>
        </row>
        <row r="3528">
          <cell r="G3528" t="str">
            <v>宝马</v>
          </cell>
        </row>
        <row r="3529">
          <cell r="A3529" t="str">
            <v>前控制臂</v>
          </cell>
          <cell r="B3529" t="str">
            <v>HS4706FR0</v>
          </cell>
        </row>
        <row r="3529">
          <cell r="G3529" t="str">
            <v>宝马</v>
          </cell>
        </row>
        <row r="3530">
          <cell r="A3530" t="str">
            <v>前控制臂</v>
          </cell>
          <cell r="B3530" t="str">
            <v>HS4706FR0</v>
          </cell>
        </row>
        <row r="3530">
          <cell r="G3530" t="str">
            <v>宝马</v>
          </cell>
        </row>
        <row r="3531">
          <cell r="A3531" t="str">
            <v>前控制臂</v>
          </cell>
          <cell r="B3531" t="str">
            <v>HS4707FL0</v>
          </cell>
        </row>
        <row r="3531">
          <cell r="G3531" t="str">
            <v>宝马</v>
          </cell>
        </row>
        <row r="3532">
          <cell r="A3532" t="str">
            <v>前控制臂</v>
          </cell>
          <cell r="B3532" t="str">
            <v>HS4707FL0</v>
          </cell>
        </row>
        <row r="3532">
          <cell r="G3532" t="str">
            <v>宝马</v>
          </cell>
        </row>
        <row r="3533">
          <cell r="A3533" t="str">
            <v>前控制臂</v>
          </cell>
          <cell r="B3533" t="str">
            <v>HS4707FR0</v>
          </cell>
        </row>
        <row r="3533">
          <cell r="G3533" t="str">
            <v>宝马</v>
          </cell>
        </row>
        <row r="3534">
          <cell r="A3534" t="str">
            <v>前控制臂</v>
          </cell>
          <cell r="B3534" t="str">
            <v>HS4707FR0</v>
          </cell>
        </row>
        <row r="3534">
          <cell r="G3534" t="str">
            <v>宝马</v>
          </cell>
        </row>
        <row r="3535">
          <cell r="A3535" t="str">
            <v>前控制臂</v>
          </cell>
          <cell r="B3535" t="str">
            <v>HS4708FL0</v>
          </cell>
        </row>
        <row r="3535">
          <cell r="G3535" t="str">
            <v>宝马</v>
          </cell>
        </row>
        <row r="3536">
          <cell r="A3536" t="str">
            <v>前控制臂</v>
          </cell>
          <cell r="B3536" t="str">
            <v>HS4708FL0</v>
          </cell>
        </row>
        <row r="3536">
          <cell r="G3536" t="str">
            <v>宝马</v>
          </cell>
        </row>
        <row r="3537">
          <cell r="A3537" t="str">
            <v>前控制臂</v>
          </cell>
          <cell r="B3537" t="str">
            <v>HS4708FR0</v>
          </cell>
        </row>
        <row r="3537">
          <cell r="G3537" t="str">
            <v>宝马</v>
          </cell>
        </row>
        <row r="3538">
          <cell r="A3538" t="str">
            <v>前控制臂</v>
          </cell>
          <cell r="B3538" t="str">
            <v>HS4708FR0</v>
          </cell>
        </row>
        <row r="3538">
          <cell r="G3538" t="str">
            <v>宝马</v>
          </cell>
        </row>
        <row r="3539">
          <cell r="A3539" t="str">
            <v>前控制臂</v>
          </cell>
          <cell r="B3539" t="str">
            <v>HS4709F00</v>
          </cell>
        </row>
        <row r="3539">
          <cell r="G3539" t="str">
            <v>宝马</v>
          </cell>
        </row>
        <row r="3540">
          <cell r="A3540" t="str">
            <v>前控制臂</v>
          </cell>
          <cell r="B3540" t="str">
            <v>HS4709F00</v>
          </cell>
        </row>
        <row r="3540">
          <cell r="G3540" t="str">
            <v>宝马</v>
          </cell>
        </row>
        <row r="3541">
          <cell r="A3541" t="str">
            <v>前控制臂</v>
          </cell>
          <cell r="B3541" t="str">
            <v>HS4710FL0</v>
          </cell>
        </row>
        <row r="3541">
          <cell r="G3541" t="str">
            <v>宝马</v>
          </cell>
        </row>
        <row r="3542">
          <cell r="A3542" t="str">
            <v>前控制臂</v>
          </cell>
          <cell r="B3542" t="str">
            <v>HS4710FL0</v>
          </cell>
        </row>
        <row r="3542">
          <cell r="G3542" t="str">
            <v>宝马</v>
          </cell>
        </row>
        <row r="3543">
          <cell r="A3543" t="str">
            <v>前控制臂</v>
          </cell>
          <cell r="B3543" t="str">
            <v>HS4710FR0</v>
          </cell>
        </row>
        <row r="3543">
          <cell r="G3543" t="str">
            <v>宝马</v>
          </cell>
        </row>
        <row r="3544">
          <cell r="A3544" t="str">
            <v>前控制臂</v>
          </cell>
          <cell r="B3544" t="str">
            <v>HS4710FR0</v>
          </cell>
        </row>
        <row r="3544">
          <cell r="G3544" t="str">
            <v>宝马</v>
          </cell>
        </row>
        <row r="3545">
          <cell r="A3545" t="str">
            <v>前控制臂</v>
          </cell>
          <cell r="B3545" t="str">
            <v>HS4711FL0</v>
          </cell>
        </row>
        <row r="3545">
          <cell r="G3545" t="str">
            <v>宝马</v>
          </cell>
        </row>
        <row r="3546">
          <cell r="A3546" t="str">
            <v>前控制臂</v>
          </cell>
          <cell r="B3546" t="str">
            <v>HS4711FL0</v>
          </cell>
        </row>
        <row r="3546">
          <cell r="G3546" t="str">
            <v>宝马</v>
          </cell>
        </row>
        <row r="3547">
          <cell r="A3547" t="str">
            <v>前控制臂</v>
          </cell>
          <cell r="B3547" t="str">
            <v>HS4711FR0</v>
          </cell>
        </row>
        <row r="3547">
          <cell r="G3547" t="str">
            <v>宝马</v>
          </cell>
        </row>
        <row r="3548">
          <cell r="A3548" t="str">
            <v>前控制臂</v>
          </cell>
          <cell r="B3548" t="str">
            <v>HS4711FR0</v>
          </cell>
        </row>
        <row r="3548">
          <cell r="G3548" t="str">
            <v>宝马</v>
          </cell>
        </row>
        <row r="3549">
          <cell r="A3549" t="str">
            <v>前控制臂</v>
          </cell>
          <cell r="B3549" t="str">
            <v>HS4712FL0</v>
          </cell>
        </row>
        <row r="3549">
          <cell r="G3549" t="str">
            <v>宝马</v>
          </cell>
        </row>
        <row r="3550">
          <cell r="A3550" t="str">
            <v>前控制臂</v>
          </cell>
          <cell r="B3550" t="str">
            <v>HS4712FL0</v>
          </cell>
        </row>
        <row r="3550">
          <cell r="G3550" t="str">
            <v>宝马</v>
          </cell>
        </row>
        <row r="3551">
          <cell r="A3551" t="str">
            <v>前控制臂</v>
          </cell>
          <cell r="B3551" t="str">
            <v>HS4712FR0</v>
          </cell>
        </row>
        <row r="3551">
          <cell r="G3551" t="str">
            <v>宝马</v>
          </cell>
        </row>
        <row r="3552">
          <cell r="A3552" t="str">
            <v>前控制臂</v>
          </cell>
          <cell r="B3552" t="str">
            <v>HS4712FR0</v>
          </cell>
        </row>
        <row r="3552">
          <cell r="G3552" t="str">
            <v>宝马</v>
          </cell>
        </row>
        <row r="3553">
          <cell r="A3553" t="str">
            <v>前控制臂</v>
          </cell>
          <cell r="B3553" t="str">
            <v>HS4713FL0</v>
          </cell>
        </row>
        <row r="3553">
          <cell r="G3553" t="str">
            <v>宝马</v>
          </cell>
        </row>
        <row r="3554">
          <cell r="A3554" t="str">
            <v>前控制臂</v>
          </cell>
          <cell r="B3554" t="str">
            <v>HS4713FL0</v>
          </cell>
        </row>
        <row r="3554">
          <cell r="G3554" t="str">
            <v>宝马</v>
          </cell>
        </row>
        <row r="3555">
          <cell r="A3555" t="str">
            <v>前控制臂</v>
          </cell>
          <cell r="B3555" t="str">
            <v>HS4713FR0</v>
          </cell>
        </row>
        <row r="3555">
          <cell r="G3555" t="str">
            <v>宝马</v>
          </cell>
        </row>
        <row r="3556">
          <cell r="A3556" t="str">
            <v>前控制臂</v>
          </cell>
          <cell r="B3556" t="str">
            <v>HS4713FR0</v>
          </cell>
        </row>
        <row r="3556">
          <cell r="G3556" t="str">
            <v>宝马</v>
          </cell>
        </row>
        <row r="3557">
          <cell r="A3557" t="str">
            <v>前控制臂</v>
          </cell>
          <cell r="B3557" t="str">
            <v>HS4714FL0</v>
          </cell>
        </row>
        <row r="3557">
          <cell r="G3557" t="str">
            <v>宝马</v>
          </cell>
        </row>
        <row r="3558">
          <cell r="A3558" t="str">
            <v>前控制臂</v>
          </cell>
          <cell r="B3558" t="str">
            <v>HS4714FL0</v>
          </cell>
        </row>
        <row r="3558">
          <cell r="G3558" t="str">
            <v>宝马</v>
          </cell>
        </row>
        <row r="3559">
          <cell r="A3559" t="str">
            <v>前控制臂</v>
          </cell>
          <cell r="B3559" t="str">
            <v>HS4714FR0</v>
          </cell>
        </row>
        <row r="3559">
          <cell r="G3559" t="str">
            <v>宝马</v>
          </cell>
        </row>
        <row r="3560">
          <cell r="A3560" t="str">
            <v>前控制臂</v>
          </cell>
          <cell r="B3560" t="str">
            <v>HS4714FR0</v>
          </cell>
        </row>
        <row r="3560">
          <cell r="G3560" t="str">
            <v>宝马</v>
          </cell>
        </row>
        <row r="3561">
          <cell r="A3561" t="str">
            <v>前控制臂</v>
          </cell>
          <cell r="B3561" t="str">
            <v>HS4715FL0</v>
          </cell>
        </row>
        <row r="3561">
          <cell r="G3561" t="str">
            <v>宝马</v>
          </cell>
        </row>
        <row r="3562">
          <cell r="A3562" t="str">
            <v>前控制臂</v>
          </cell>
          <cell r="B3562" t="str">
            <v>HS4715FL0</v>
          </cell>
        </row>
        <row r="3562">
          <cell r="G3562" t="str">
            <v>宝马</v>
          </cell>
        </row>
        <row r="3563">
          <cell r="A3563" t="str">
            <v>前控制臂</v>
          </cell>
          <cell r="B3563" t="str">
            <v>HS4715FR0</v>
          </cell>
        </row>
        <row r="3563">
          <cell r="G3563" t="str">
            <v>宝马</v>
          </cell>
        </row>
        <row r="3564">
          <cell r="A3564" t="str">
            <v>前控制臂</v>
          </cell>
          <cell r="B3564" t="str">
            <v>HS4715FR0</v>
          </cell>
        </row>
        <row r="3564">
          <cell r="G3564" t="str">
            <v>宝马</v>
          </cell>
        </row>
        <row r="3565">
          <cell r="A3565" t="str">
            <v>前控制臂</v>
          </cell>
          <cell r="B3565" t="str">
            <v>HS4716FL0</v>
          </cell>
        </row>
        <row r="3565">
          <cell r="G3565" t="str">
            <v>宝马</v>
          </cell>
        </row>
        <row r="3566">
          <cell r="A3566" t="str">
            <v>前控制臂</v>
          </cell>
          <cell r="B3566" t="str">
            <v>HS4716FL0</v>
          </cell>
        </row>
        <row r="3566">
          <cell r="G3566" t="str">
            <v>宝马</v>
          </cell>
        </row>
        <row r="3567">
          <cell r="A3567" t="str">
            <v>前控制臂</v>
          </cell>
          <cell r="B3567" t="str">
            <v>HS4716FR0</v>
          </cell>
        </row>
        <row r="3567">
          <cell r="G3567" t="str">
            <v>宝马</v>
          </cell>
        </row>
        <row r="3568">
          <cell r="A3568" t="str">
            <v>前控制臂</v>
          </cell>
          <cell r="B3568" t="str">
            <v>HS4716FR0</v>
          </cell>
        </row>
        <row r="3568">
          <cell r="G3568" t="str">
            <v>宝马</v>
          </cell>
        </row>
        <row r="3569">
          <cell r="A3569" t="str">
            <v>前控制臂</v>
          </cell>
          <cell r="B3569" t="str">
            <v>HS4717FL0</v>
          </cell>
        </row>
        <row r="3569">
          <cell r="G3569" t="str">
            <v>宝马</v>
          </cell>
        </row>
        <row r="3570">
          <cell r="A3570" t="str">
            <v>前控制臂</v>
          </cell>
          <cell r="B3570" t="str">
            <v>HS4717FL0</v>
          </cell>
        </row>
        <row r="3570">
          <cell r="G3570" t="str">
            <v>宝马</v>
          </cell>
        </row>
        <row r="3571">
          <cell r="A3571" t="str">
            <v>前控制臂</v>
          </cell>
          <cell r="B3571" t="str">
            <v>HS4717FR0</v>
          </cell>
        </row>
        <row r="3571">
          <cell r="G3571" t="str">
            <v>宝马</v>
          </cell>
        </row>
        <row r="3572">
          <cell r="A3572" t="str">
            <v>前控制臂</v>
          </cell>
          <cell r="B3572" t="str">
            <v>HS4717FR0</v>
          </cell>
        </row>
        <row r="3572">
          <cell r="G3572" t="str">
            <v>宝马</v>
          </cell>
        </row>
        <row r="3573">
          <cell r="A3573" t="str">
            <v>前控制臂</v>
          </cell>
          <cell r="B3573" t="str">
            <v>HS4718FL0</v>
          </cell>
        </row>
        <row r="3573">
          <cell r="G3573" t="str">
            <v>宝马</v>
          </cell>
        </row>
        <row r="3574">
          <cell r="A3574" t="str">
            <v>前控制臂</v>
          </cell>
          <cell r="B3574" t="str">
            <v>HS4718FL0</v>
          </cell>
        </row>
        <row r="3574">
          <cell r="G3574" t="str">
            <v>宝马</v>
          </cell>
        </row>
        <row r="3575">
          <cell r="A3575" t="str">
            <v>前控制臂</v>
          </cell>
          <cell r="B3575" t="str">
            <v>HS4718FR0</v>
          </cell>
        </row>
        <row r="3575">
          <cell r="G3575" t="str">
            <v>宝马</v>
          </cell>
        </row>
        <row r="3576">
          <cell r="A3576" t="str">
            <v>前控制臂</v>
          </cell>
          <cell r="B3576" t="str">
            <v>HS4718FR0</v>
          </cell>
        </row>
        <row r="3576">
          <cell r="G3576" t="str">
            <v>宝马</v>
          </cell>
        </row>
        <row r="3577">
          <cell r="A3577" t="str">
            <v>前控制臂</v>
          </cell>
          <cell r="B3577" t="str">
            <v>HS4719FL0</v>
          </cell>
        </row>
        <row r="3577">
          <cell r="G3577" t="str">
            <v>宝马</v>
          </cell>
        </row>
        <row r="3578">
          <cell r="A3578" t="str">
            <v>前控制臂</v>
          </cell>
          <cell r="B3578" t="str">
            <v>HS4719FL0</v>
          </cell>
        </row>
        <row r="3578">
          <cell r="G3578" t="str">
            <v>宝马</v>
          </cell>
        </row>
        <row r="3579">
          <cell r="A3579" t="str">
            <v>前控制臂</v>
          </cell>
          <cell r="B3579" t="str">
            <v>HS4719FR0</v>
          </cell>
        </row>
        <row r="3579">
          <cell r="G3579" t="str">
            <v>宝马</v>
          </cell>
        </row>
        <row r="3580">
          <cell r="A3580" t="str">
            <v>前控制臂</v>
          </cell>
          <cell r="B3580" t="str">
            <v>HS4719FR0</v>
          </cell>
        </row>
        <row r="3580">
          <cell r="G3580" t="str">
            <v>宝马</v>
          </cell>
        </row>
        <row r="3581">
          <cell r="A3581" t="str">
            <v>前控制臂</v>
          </cell>
          <cell r="B3581" t="str">
            <v>HS4720FL0</v>
          </cell>
        </row>
        <row r="3581">
          <cell r="G3581" t="str">
            <v>宝马</v>
          </cell>
        </row>
        <row r="3582">
          <cell r="A3582" t="str">
            <v>前控制臂</v>
          </cell>
          <cell r="B3582" t="str">
            <v>HS4720FL0</v>
          </cell>
        </row>
        <row r="3582">
          <cell r="G3582" t="str">
            <v>宝马</v>
          </cell>
        </row>
        <row r="3583">
          <cell r="A3583" t="str">
            <v>前控制臂</v>
          </cell>
          <cell r="B3583" t="str">
            <v>HS4720FR0</v>
          </cell>
        </row>
        <row r="3583">
          <cell r="G3583" t="str">
            <v>宝马</v>
          </cell>
        </row>
        <row r="3584">
          <cell r="A3584" t="str">
            <v>前控制臂</v>
          </cell>
          <cell r="B3584" t="str">
            <v>HS4720FR0</v>
          </cell>
        </row>
        <row r="3584">
          <cell r="G3584" t="str">
            <v>宝马</v>
          </cell>
        </row>
        <row r="3585">
          <cell r="A3585" t="str">
            <v>前控制臂</v>
          </cell>
          <cell r="B3585" t="str">
            <v>HS4721FL0</v>
          </cell>
        </row>
        <row r="3585">
          <cell r="G3585" t="str">
            <v>宝马</v>
          </cell>
        </row>
        <row r="3586">
          <cell r="A3586" t="str">
            <v>前控制臂</v>
          </cell>
          <cell r="B3586" t="str">
            <v>HS4721FL0</v>
          </cell>
        </row>
        <row r="3586">
          <cell r="G3586" t="str">
            <v>宝马</v>
          </cell>
        </row>
        <row r="3587">
          <cell r="A3587" t="str">
            <v>前控制臂</v>
          </cell>
          <cell r="B3587" t="str">
            <v>HS4721FR0</v>
          </cell>
        </row>
        <row r="3587">
          <cell r="G3587" t="str">
            <v>宝马</v>
          </cell>
        </row>
        <row r="3588">
          <cell r="A3588" t="str">
            <v>前控制臂</v>
          </cell>
          <cell r="B3588" t="str">
            <v>HS4721FR0</v>
          </cell>
        </row>
        <row r="3588">
          <cell r="G3588" t="str">
            <v>宝马</v>
          </cell>
        </row>
        <row r="3589">
          <cell r="A3589" t="str">
            <v>前控制臂</v>
          </cell>
          <cell r="B3589" t="str">
            <v>HS4722FL0</v>
          </cell>
        </row>
        <row r="3589">
          <cell r="G3589" t="str">
            <v>宝马</v>
          </cell>
        </row>
        <row r="3590">
          <cell r="A3590" t="str">
            <v>前控制臂</v>
          </cell>
          <cell r="B3590" t="str">
            <v>HS4722FL0</v>
          </cell>
        </row>
        <row r="3590">
          <cell r="G3590" t="str">
            <v>宝马</v>
          </cell>
        </row>
        <row r="3591">
          <cell r="A3591" t="str">
            <v>前控制臂</v>
          </cell>
          <cell r="B3591" t="str">
            <v>HS4722FR0</v>
          </cell>
        </row>
        <row r="3591">
          <cell r="G3591" t="str">
            <v>宝马</v>
          </cell>
        </row>
        <row r="3592">
          <cell r="A3592" t="str">
            <v>前控制臂</v>
          </cell>
          <cell r="B3592" t="str">
            <v>HS4722FR0</v>
          </cell>
        </row>
        <row r="3592">
          <cell r="G3592" t="str">
            <v>宝马</v>
          </cell>
        </row>
        <row r="3593">
          <cell r="A3593" t="str">
            <v>前控制臂</v>
          </cell>
          <cell r="B3593" t="str">
            <v>HS4723FL0</v>
          </cell>
        </row>
        <row r="3593">
          <cell r="G3593" t="str">
            <v>宝马</v>
          </cell>
        </row>
        <row r="3594">
          <cell r="A3594" t="str">
            <v>前控制臂</v>
          </cell>
          <cell r="B3594" t="str">
            <v>HS4723FR0</v>
          </cell>
        </row>
        <row r="3594">
          <cell r="G3594" t="str">
            <v>宝马</v>
          </cell>
        </row>
        <row r="3595">
          <cell r="A3595" t="str">
            <v>前控制臂</v>
          </cell>
          <cell r="B3595" t="str">
            <v>HS4724FL0</v>
          </cell>
        </row>
        <row r="3595">
          <cell r="G3595" t="str">
            <v>宝马</v>
          </cell>
        </row>
        <row r="3596">
          <cell r="A3596" t="str">
            <v>前控制臂</v>
          </cell>
          <cell r="B3596" t="str">
            <v>HS4724FR0</v>
          </cell>
        </row>
        <row r="3596">
          <cell r="G3596" t="str">
            <v>宝马</v>
          </cell>
        </row>
        <row r="3597">
          <cell r="A3597" t="str">
            <v>前控制臂</v>
          </cell>
          <cell r="B3597" t="str">
            <v>HS4725FL0</v>
          </cell>
        </row>
        <row r="3597">
          <cell r="G3597" t="str">
            <v>宝马</v>
          </cell>
        </row>
        <row r="3598">
          <cell r="A3598" t="str">
            <v>前控制臂</v>
          </cell>
          <cell r="B3598" t="str">
            <v>HS4725FR0</v>
          </cell>
        </row>
        <row r="3598">
          <cell r="G3598" t="str">
            <v>宝马</v>
          </cell>
        </row>
        <row r="3599">
          <cell r="A3599" t="str">
            <v>前控制臂</v>
          </cell>
          <cell r="B3599" t="str">
            <v>HS4726FL0</v>
          </cell>
        </row>
        <row r="3599">
          <cell r="G3599" t="str">
            <v>宝马</v>
          </cell>
        </row>
        <row r="3600">
          <cell r="A3600" t="str">
            <v>前控制臂</v>
          </cell>
          <cell r="B3600" t="str">
            <v>HS4726FR0</v>
          </cell>
        </row>
        <row r="3600">
          <cell r="G3600" t="str">
            <v>宝马</v>
          </cell>
        </row>
        <row r="3601">
          <cell r="A3601" t="str">
            <v>前控制臂</v>
          </cell>
          <cell r="B3601" t="str">
            <v>HS4759FL0</v>
          </cell>
        </row>
        <row r="3601">
          <cell r="G3601" t="str">
            <v>宝马</v>
          </cell>
        </row>
        <row r="3602">
          <cell r="A3602" t="str">
            <v>前控制臂</v>
          </cell>
          <cell r="B3602" t="str">
            <v>HS4759FL0</v>
          </cell>
        </row>
        <row r="3602">
          <cell r="G3602" t="str">
            <v>宝马</v>
          </cell>
        </row>
        <row r="3603">
          <cell r="A3603" t="str">
            <v>前控制臂</v>
          </cell>
          <cell r="B3603" t="str">
            <v>HS4759FR0</v>
          </cell>
        </row>
        <row r="3603">
          <cell r="G3603" t="str">
            <v>宝马</v>
          </cell>
        </row>
        <row r="3604">
          <cell r="A3604" t="str">
            <v>前控制臂</v>
          </cell>
          <cell r="B3604" t="str">
            <v>HS4759FR0</v>
          </cell>
        </row>
        <row r="3604">
          <cell r="G3604" t="str">
            <v>宝马</v>
          </cell>
        </row>
        <row r="3605">
          <cell r="A3605" t="str">
            <v>前控制臂</v>
          </cell>
          <cell r="B3605" t="str">
            <v>HS4760FL0</v>
          </cell>
        </row>
        <row r="3605">
          <cell r="G3605" t="str">
            <v>宝马</v>
          </cell>
        </row>
        <row r="3606">
          <cell r="A3606" t="str">
            <v>前控制臂</v>
          </cell>
          <cell r="B3606" t="str">
            <v>HS4760FL0</v>
          </cell>
        </row>
        <row r="3606">
          <cell r="G3606" t="str">
            <v>宝马</v>
          </cell>
        </row>
        <row r="3607">
          <cell r="A3607" t="str">
            <v>前控制臂</v>
          </cell>
          <cell r="B3607" t="str">
            <v>HS4760FR0</v>
          </cell>
        </row>
        <row r="3607">
          <cell r="G3607" t="str">
            <v>宝马</v>
          </cell>
        </row>
        <row r="3608">
          <cell r="A3608" t="str">
            <v>前控制臂</v>
          </cell>
          <cell r="B3608" t="str">
            <v>HS4760FR0</v>
          </cell>
        </row>
        <row r="3608">
          <cell r="G3608" t="str">
            <v>宝马</v>
          </cell>
        </row>
        <row r="3609">
          <cell r="A3609" t="str">
            <v>前控制臂</v>
          </cell>
          <cell r="B3609" t="str">
            <v>HS4733FL0</v>
          </cell>
        </row>
        <row r="3609">
          <cell r="G3609" t="str">
            <v>宝马</v>
          </cell>
        </row>
        <row r="3610">
          <cell r="A3610" t="str">
            <v>前控制臂</v>
          </cell>
          <cell r="B3610" t="str">
            <v>HS4733FL0</v>
          </cell>
        </row>
        <row r="3610">
          <cell r="G3610" t="str">
            <v>宝马</v>
          </cell>
        </row>
        <row r="3611">
          <cell r="A3611" t="str">
            <v>前控制臂</v>
          </cell>
          <cell r="B3611" t="str">
            <v>HS4733FR0</v>
          </cell>
        </row>
        <row r="3611">
          <cell r="G3611" t="str">
            <v>宝马</v>
          </cell>
        </row>
        <row r="3612">
          <cell r="A3612" t="str">
            <v>前控制臂</v>
          </cell>
          <cell r="B3612" t="str">
            <v>HS4733FR0</v>
          </cell>
        </row>
        <row r="3612">
          <cell r="G3612" t="str">
            <v>宝马</v>
          </cell>
        </row>
        <row r="3613">
          <cell r="A3613" t="str">
            <v>前控制臂</v>
          </cell>
          <cell r="B3613" t="str">
            <v>HS4757FL0</v>
          </cell>
        </row>
        <row r="3613">
          <cell r="G3613" t="str">
            <v>宝马</v>
          </cell>
        </row>
        <row r="3614">
          <cell r="A3614" t="str">
            <v>前控制臂</v>
          </cell>
          <cell r="B3614" t="str">
            <v>HS4757FL0</v>
          </cell>
        </row>
        <row r="3614">
          <cell r="G3614" t="str">
            <v>宝马</v>
          </cell>
        </row>
        <row r="3615">
          <cell r="A3615" t="str">
            <v>前控制臂</v>
          </cell>
          <cell r="B3615" t="str">
            <v>HS4757FR0</v>
          </cell>
        </row>
        <row r="3615">
          <cell r="G3615" t="str">
            <v>宝马</v>
          </cell>
        </row>
        <row r="3616">
          <cell r="A3616" t="str">
            <v>前控制臂</v>
          </cell>
          <cell r="B3616" t="str">
            <v>HS4757FR0</v>
          </cell>
        </row>
        <row r="3616">
          <cell r="G3616" t="str">
            <v>宝马</v>
          </cell>
        </row>
        <row r="3617">
          <cell r="A3617" t="str">
            <v>前控制臂</v>
          </cell>
          <cell r="B3617" t="str">
            <v>HS4758FL0</v>
          </cell>
        </row>
        <row r="3617">
          <cell r="G3617" t="str">
            <v>宝马</v>
          </cell>
        </row>
        <row r="3618">
          <cell r="A3618" t="str">
            <v>前控制臂</v>
          </cell>
          <cell r="B3618" t="str">
            <v>HS4758FL0</v>
          </cell>
        </row>
        <row r="3618">
          <cell r="G3618" t="str">
            <v>宝马</v>
          </cell>
        </row>
        <row r="3619">
          <cell r="A3619" t="str">
            <v>前控制臂</v>
          </cell>
          <cell r="B3619" t="str">
            <v>HS4758FR0</v>
          </cell>
        </row>
        <row r="3619">
          <cell r="G3619" t="str">
            <v>宝马</v>
          </cell>
        </row>
        <row r="3620">
          <cell r="A3620" t="str">
            <v>前控制臂</v>
          </cell>
          <cell r="B3620" t="str">
            <v>HS4758FR0</v>
          </cell>
        </row>
        <row r="3620">
          <cell r="G3620" t="str">
            <v>宝马</v>
          </cell>
        </row>
        <row r="3621">
          <cell r="A3621" t="str">
            <v>前控制臂</v>
          </cell>
          <cell r="B3621" t="str">
            <v>HS4734FL0</v>
          </cell>
        </row>
        <row r="3621">
          <cell r="G3621" t="str">
            <v>宝马</v>
          </cell>
        </row>
        <row r="3622">
          <cell r="A3622" t="str">
            <v>前控制臂</v>
          </cell>
          <cell r="B3622" t="str">
            <v>HS4734FL0</v>
          </cell>
        </row>
        <row r="3622">
          <cell r="G3622" t="str">
            <v>宝马</v>
          </cell>
        </row>
        <row r="3623">
          <cell r="A3623" t="str">
            <v>前控制臂</v>
          </cell>
          <cell r="B3623" t="str">
            <v>HS4734FR0</v>
          </cell>
        </row>
        <row r="3623">
          <cell r="G3623" t="str">
            <v>宝马</v>
          </cell>
        </row>
        <row r="3624">
          <cell r="A3624" t="str">
            <v>前控制臂</v>
          </cell>
          <cell r="B3624" t="str">
            <v>HS4734FR0</v>
          </cell>
        </row>
        <row r="3624">
          <cell r="G3624" t="str">
            <v>宝马</v>
          </cell>
        </row>
        <row r="3625">
          <cell r="A3625" t="str">
            <v>前控制臂</v>
          </cell>
          <cell r="B3625" t="str">
            <v>HS4761F00</v>
          </cell>
        </row>
        <row r="3625">
          <cell r="G3625" t="str">
            <v>宝马</v>
          </cell>
        </row>
        <row r="3626">
          <cell r="A3626" t="str">
            <v>前控制臂</v>
          </cell>
          <cell r="B3626" t="str">
            <v>HS4761F00</v>
          </cell>
        </row>
        <row r="3626">
          <cell r="G3626" t="str">
            <v>宝马</v>
          </cell>
        </row>
        <row r="3627">
          <cell r="A3627" t="str">
            <v>前控制臂</v>
          </cell>
          <cell r="B3627" t="str">
            <v>HS4762FL0</v>
          </cell>
        </row>
        <row r="3627">
          <cell r="G3627" t="str">
            <v>宝马</v>
          </cell>
        </row>
        <row r="3628">
          <cell r="A3628" t="str">
            <v>前控制臂</v>
          </cell>
          <cell r="B3628" t="str">
            <v>HS4762FL0</v>
          </cell>
        </row>
        <row r="3628">
          <cell r="G3628" t="str">
            <v>宝马</v>
          </cell>
        </row>
        <row r="3629">
          <cell r="A3629" t="str">
            <v>前控制臂</v>
          </cell>
          <cell r="B3629" t="str">
            <v>HS4762FR0</v>
          </cell>
        </row>
        <row r="3629">
          <cell r="G3629" t="str">
            <v>宝马</v>
          </cell>
        </row>
        <row r="3630">
          <cell r="A3630" t="str">
            <v>前控制臂</v>
          </cell>
          <cell r="B3630" t="str">
            <v>HS4762FR0</v>
          </cell>
        </row>
        <row r="3630">
          <cell r="G3630" t="str">
            <v>宝马</v>
          </cell>
        </row>
        <row r="3631">
          <cell r="A3631" t="str">
            <v>拉杆球头总成</v>
          </cell>
          <cell r="B3631" t="str">
            <v>HS47131003FL0</v>
          </cell>
        </row>
        <row r="3631">
          <cell r="G3631" t="str">
            <v>宝马</v>
          </cell>
        </row>
        <row r="3632">
          <cell r="A3632" t="str">
            <v>拉杆球头总成</v>
          </cell>
          <cell r="B3632" t="str">
            <v>HS47131003FL0</v>
          </cell>
        </row>
        <row r="3632">
          <cell r="G3632" t="str">
            <v>宝马</v>
          </cell>
        </row>
        <row r="3633">
          <cell r="A3633" t="str">
            <v>拉杆球头总成</v>
          </cell>
          <cell r="B3633" t="str">
            <v>HS47131003FR0</v>
          </cell>
        </row>
        <row r="3633">
          <cell r="G3633" t="str">
            <v>宝马</v>
          </cell>
        </row>
        <row r="3634">
          <cell r="A3634" t="str">
            <v>拉杆球头总成</v>
          </cell>
          <cell r="B3634" t="str">
            <v>HS47131003FR0</v>
          </cell>
        </row>
        <row r="3634">
          <cell r="G3634" t="str">
            <v>宝马</v>
          </cell>
        </row>
        <row r="3635">
          <cell r="A3635" t="str">
            <v>前稳定杆球头</v>
          </cell>
          <cell r="B3635" t="str">
            <v>HS47134001F00</v>
          </cell>
        </row>
        <row r="3635">
          <cell r="G3635" t="str">
            <v>宝马</v>
          </cell>
        </row>
        <row r="3636">
          <cell r="A3636" t="str">
            <v>前稳定杆球头</v>
          </cell>
          <cell r="B3636" t="str">
            <v>HS47134001F00</v>
          </cell>
        </row>
        <row r="3636">
          <cell r="G3636" t="str">
            <v>宝马</v>
          </cell>
        </row>
        <row r="3637">
          <cell r="A3637" t="str">
            <v>拉杆球头总成</v>
          </cell>
          <cell r="B3637" t="str">
            <v>HS47021003FL0</v>
          </cell>
        </row>
        <row r="3637">
          <cell r="G3637" t="str">
            <v>宝马</v>
          </cell>
        </row>
        <row r="3638">
          <cell r="A3638" t="str">
            <v>拉杆球头总成</v>
          </cell>
          <cell r="B3638" t="str">
            <v>HS47021003FL0</v>
          </cell>
        </row>
        <row r="3638">
          <cell r="G3638" t="str">
            <v>宝马</v>
          </cell>
        </row>
        <row r="3639">
          <cell r="A3639" t="str">
            <v>拉杆球头总成</v>
          </cell>
          <cell r="B3639" t="str">
            <v>HS47021003FR0</v>
          </cell>
        </row>
        <row r="3639">
          <cell r="G3639" t="str">
            <v>宝马</v>
          </cell>
        </row>
        <row r="3640">
          <cell r="A3640" t="str">
            <v>拉杆球头总成</v>
          </cell>
          <cell r="B3640" t="str">
            <v>HS47021003FR0</v>
          </cell>
        </row>
        <row r="3640">
          <cell r="G3640" t="str">
            <v>宝马</v>
          </cell>
        </row>
        <row r="3641">
          <cell r="A3641" t="str">
            <v>后稳定杆球头</v>
          </cell>
          <cell r="B3641" t="str">
            <v>HS47264002F00</v>
          </cell>
        </row>
        <row r="3641">
          <cell r="G3641" t="str">
            <v>宝马</v>
          </cell>
        </row>
        <row r="3642">
          <cell r="A3642" t="str">
            <v>后稳定杆球头</v>
          </cell>
          <cell r="B3642" t="str">
            <v>HS47264002F00</v>
          </cell>
        </row>
        <row r="3642">
          <cell r="G3642" t="str">
            <v>宝马</v>
          </cell>
        </row>
        <row r="3643">
          <cell r="A3643" t="str">
            <v>拉杆球头总成</v>
          </cell>
          <cell r="B3643" t="str">
            <v>HS47041003FL0</v>
          </cell>
        </row>
        <row r="3643">
          <cell r="G3643" t="str">
            <v>宝马</v>
          </cell>
        </row>
        <row r="3644">
          <cell r="A3644" t="str">
            <v>拉杆球头总成</v>
          </cell>
          <cell r="B3644" t="str">
            <v>HS47041003FL0</v>
          </cell>
        </row>
        <row r="3644">
          <cell r="G3644" t="str">
            <v>宝马</v>
          </cell>
        </row>
        <row r="3645">
          <cell r="A3645" t="str">
            <v>拉杆球头总成</v>
          </cell>
          <cell r="B3645" t="str">
            <v>HS47041003FR0</v>
          </cell>
        </row>
        <row r="3645">
          <cell r="G3645" t="str">
            <v>宝马</v>
          </cell>
        </row>
        <row r="3646">
          <cell r="A3646" t="str">
            <v>拉杆球头总成</v>
          </cell>
          <cell r="B3646" t="str">
            <v>HS47041003FR0</v>
          </cell>
        </row>
        <row r="3646">
          <cell r="G3646" t="str">
            <v>宝马</v>
          </cell>
        </row>
        <row r="3647">
          <cell r="A3647" t="str">
            <v>前稳定杆球头</v>
          </cell>
          <cell r="B3647" t="str">
            <v>HS47044001FL0</v>
          </cell>
        </row>
        <row r="3647">
          <cell r="G3647" t="str">
            <v>宝马</v>
          </cell>
        </row>
        <row r="3648">
          <cell r="A3648" t="str">
            <v>前稳定杆球头</v>
          </cell>
          <cell r="B3648" t="str">
            <v>HS47044001FL0</v>
          </cell>
        </row>
        <row r="3648">
          <cell r="G3648" t="str">
            <v>宝马</v>
          </cell>
        </row>
        <row r="3649">
          <cell r="A3649" t="str">
            <v>前稳定杆球头</v>
          </cell>
          <cell r="B3649" t="str">
            <v>HS47044001FR0</v>
          </cell>
        </row>
        <row r="3649">
          <cell r="G3649" t="str">
            <v>宝马</v>
          </cell>
        </row>
        <row r="3650">
          <cell r="A3650" t="str">
            <v>前稳定杆球头</v>
          </cell>
          <cell r="B3650" t="str">
            <v>HS47044001FR0</v>
          </cell>
        </row>
        <row r="3650">
          <cell r="G3650" t="str">
            <v>宝马</v>
          </cell>
        </row>
        <row r="3651">
          <cell r="A3651" t="str">
            <v>后稳定杆球头</v>
          </cell>
          <cell r="B3651" t="str">
            <v>HS47044002FL0</v>
          </cell>
        </row>
        <row r="3651">
          <cell r="G3651" t="str">
            <v>宝马</v>
          </cell>
        </row>
        <row r="3652">
          <cell r="A3652" t="str">
            <v>后稳定杆球头</v>
          </cell>
          <cell r="B3652" t="str">
            <v>HS47044002FL0</v>
          </cell>
        </row>
        <row r="3652">
          <cell r="G3652" t="str">
            <v>宝马</v>
          </cell>
        </row>
        <row r="3653">
          <cell r="A3653" t="str">
            <v>后稳定杆球头</v>
          </cell>
          <cell r="B3653" t="str">
            <v>HS47044002FR0</v>
          </cell>
        </row>
        <row r="3653">
          <cell r="G3653" t="str">
            <v>宝马</v>
          </cell>
        </row>
        <row r="3654">
          <cell r="A3654" t="str">
            <v>后稳定杆球头</v>
          </cell>
          <cell r="B3654" t="str">
            <v>HS47044002FR0</v>
          </cell>
        </row>
        <row r="3654">
          <cell r="G3654" t="str">
            <v>宝马</v>
          </cell>
        </row>
        <row r="3655">
          <cell r="A3655" t="str">
            <v>拉杆球头总成</v>
          </cell>
          <cell r="B3655" t="str">
            <v>HS47061003FL0</v>
          </cell>
        </row>
        <row r="3655">
          <cell r="G3655" t="str">
            <v>宝马</v>
          </cell>
        </row>
        <row r="3656">
          <cell r="A3656" t="str">
            <v>拉杆球头总成</v>
          </cell>
          <cell r="B3656" t="str">
            <v>HS47061003FL0</v>
          </cell>
        </row>
        <row r="3656">
          <cell r="G3656" t="str">
            <v>宝马</v>
          </cell>
        </row>
        <row r="3657">
          <cell r="A3657" t="str">
            <v>拉杆球头总成</v>
          </cell>
          <cell r="B3657" t="str">
            <v>HS47061003FR0</v>
          </cell>
        </row>
        <row r="3657">
          <cell r="G3657" t="str">
            <v>宝马</v>
          </cell>
        </row>
        <row r="3658">
          <cell r="A3658" t="str">
            <v>拉杆球头总成</v>
          </cell>
          <cell r="B3658" t="str">
            <v>HS47061003FR0</v>
          </cell>
        </row>
        <row r="3658">
          <cell r="G3658" t="str">
            <v>宝马</v>
          </cell>
        </row>
        <row r="3659">
          <cell r="A3659" t="str">
            <v>前稳定杆球头</v>
          </cell>
          <cell r="B3659" t="str">
            <v>HS47064001F00</v>
          </cell>
        </row>
        <row r="3659">
          <cell r="G3659" t="str">
            <v>宝马</v>
          </cell>
        </row>
        <row r="3660">
          <cell r="A3660" t="str">
            <v>前稳定杆球头</v>
          </cell>
          <cell r="B3660" t="str">
            <v>HS47064001F00</v>
          </cell>
        </row>
        <row r="3660">
          <cell r="G3660" t="str">
            <v>宝马</v>
          </cell>
        </row>
        <row r="3661">
          <cell r="A3661" t="str">
            <v>拉杆球头总成</v>
          </cell>
          <cell r="B3661" t="str">
            <v>HS47151003F00</v>
          </cell>
        </row>
        <row r="3661">
          <cell r="G3661" t="str">
            <v>宝马</v>
          </cell>
        </row>
        <row r="3662">
          <cell r="A3662" t="str">
            <v>拉杆球头总成</v>
          </cell>
          <cell r="B3662" t="str">
            <v>HS47151003F00</v>
          </cell>
        </row>
        <row r="3662">
          <cell r="G3662" t="str">
            <v>宝马</v>
          </cell>
        </row>
        <row r="3663">
          <cell r="A3663" t="str">
            <v>前稳定杆球头</v>
          </cell>
          <cell r="B3663" t="str">
            <v>HS47154001FL0</v>
          </cell>
        </row>
        <row r="3663">
          <cell r="G3663" t="str">
            <v>宝马</v>
          </cell>
        </row>
        <row r="3664">
          <cell r="A3664" t="str">
            <v>前稳定杆球头</v>
          </cell>
          <cell r="B3664" t="str">
            <v>HS47154001FL0</v>
          </cell>
        </row>
        <row r="3664">
          <cell r="G3664" t="str">
            <v>宝马</v>
          </cell>
        </row>
        <row r="3665">
          <cell r="A3665" t="str">
            <v>前稳定杆球头</v>
          </cell>
          <cell r="B3665" t="str">
            <v>HS47154001FR0</v>
          </cell>
        </row>
        <row r="3665">
          <cell r="G3665" t="str">
            <v>宝马</v>
          </cell>
        </row>
        <row r="3666">
          <cell r="A3666" t="str">
            <v>前稳定杆球头</v>
          </cell>
          <cell r="B3666" t="str">
            <v>HS47154001FR0</v>
          </cell>
        </row>
        <row r="3666">
          <cell r="G3666" t="str">
            <v>宝马</v>
          </cell>
        </row>
        <row r="3667">
          <cell r="A3667" t="str">
            <v>后稳定杆球头</v>
          </cell>
          <cell r="B3667" t="str">
            <v>HS47154002F00</v>
          </cell>
        </row>
        <row r="3667">
          <cell r="G3667" t="str">
            <v>宝马</v>
          </cell>
        </row>
        <row r="3668">
          <cell r="A3668" t="str">
            <v>后稳定杆球头</v>
          </cell>
          <cell r="B3668" t="str">
            <v>HS47154002F00</v>
          </cell>
        </row>
        <row r="3668">
          <cell r="G3668" t="str">
            <v>宝马</v>
          </cell>
        </row>
        <row r="3669">
          <cell r="A3669" t="str">
            <v>拉杆球头总成</v>
          </cell>
          <cell r="B3669" t="str">
            <v>HS47241003FL0</v>
          </cell>
        </row>
        <row r="3669">
          <cell r="G3669" t="str">
            <v>宝马</v>
          </cell>
        </row>
        <row r="3670">
          <cell r="A3670" t="str">
            <v>拉杆球头总成</v>
          </cell>
          <cell r="B3670" t="str">
            <v>HS47241003FL0</v>
          </cell>
        </row>
        <row r="3670">
          <cell r="G3670" t="str">
            <v>宝马</v>
          </cell>
        </row>
        <row r="3671">
          <cell r="A3671" t="str">
            <v>拉杆球头总成</v>
          </cell>
          <cell r="B3671" t="str">
            <v>HS47241003FR0</v>
          </cell>
        </row>
        <row r="3671">
          <cell r="G3671" t="str">
            <v>宝马</v>
          </cell>
        </row>
        <row r="3672">
          <cell r="A3672" t="str">
            <v>拉杆球头总成</v>
          </cell>
          <cell r="B3672" t="str">
            <v>HS47241003FR0</v>
          </cell>
        </row>
        <row r="3672">
          <cell r="G3672" t="str">
            <v>宝马</v>
          </cell>
        </row>
        <row r="3673">
          <cell r="A3673" t="str">
            <v>前稳定杆球头</v>
          </cell>
          <cell r="B3673" t="str">
            <v>HS47084001FL0</v>
          </cell>
        </row>
        <row r="3673">
          <cell r="G3673" t="str">
            <v>宝马</v>
          </cell>
        </row>
        <row r="3674">
          <cell r="A3674" t="str">
            <v>前稳定杆球头</v>
          </cell>
          <cell r="B3674" t="str">
            <v>HS47084001FL0</v>
          </cell>
        </row>
        <row r="3674">
          <cell r="G3674" t="str">
            <v>宝马</v>
          </cell>
        </row>
        <row r="3675">
          <cell r="A3675" t="str">
            <v>前稳定杆球头</v>
          </cell>
          <cell r="B3675" t="str">
            <v>HS47084001FR0</v>
          </cell>
        </row>
        <row r="3675">
          <cell r="G3675" t="str">
            <v>宝马</v>
          </cell>
        </row>
        <row r="3676">
          <cell r="A3676" t="str">
            <v>前稳定杆球头</v>
          </cell>
          <cell r="B3676" t="str">
            <v>HS47084001FR0</v>
          </cell>
        </row>
        <row r="3676">
          <cell r="G3676" t="str">
            <v>宝马</v>
          </cell>
        </row>
        <row r="3677">
          <cell r="A3677" t="str">
            <v>后稳定杆球头</v>
          </cell>
          <cell r="B3677" t="str">
            <v>HS47084002F00</v>
          </cell>
        </row>
        <row r="3677">
          <cell r="G3677" t="str">
            <v>宝马</v>
          </cell>
        </row>
        <row r="3678">
          <cell r="A3678" t="str">
            <v>后稳定杆球头</v>
          </cell>
          <cell r="B3678" t="str">
            <v>HS47084002F00</v>
          </cell>
        </row>
        <row r="3678">
          <cell r="G3678" t="str">
            <v>宝马</v>
          </cell>
        </row>
        <row r="3679">
          <cell r="A3679" t="str">
            <v>后稳定杆球头</v>
          </cell>
          <cell r="B3679" t="str">
            <v>HS47134002F00</v>
          </cell>
        </row>
        <row r="3679">
          <cell r="G3679" t="str">
            <v>宝马</v>
          </cell>
        </row>
        <row r="3680">
          <cell r="A3680" t="str">
            <v>后稳定杆球头</v>
          </cell>
          <cell r="B3680" t="str">
            <v>HS47134002F00</v>
          </cell>
        </row>
        <row r="3680">
          <cell r="G3680" t="str">
            <v>宝马</v>
          </cell>
        </row>
        <row r="3681">
          <cell r="A3681" t="str">
            <v>拉杆球头总成</v>
          </cell>
          <cell r="B3681" t="str">
            <v>HS47171003F00</v>
          </cell>
        </row>
        <row r="3681">
          <cell r="G3681" t="str">
            <v>宝马</v>
          </cell>
        </row>
        <row r="3682">
          <cell r="A3682" t="str">
            <v>拉杆球头总成</v>
          </cell>
          <cell r="B3682" t="str">
            <v>HS47171003F00</v>
          </cell>
        </row>
        <row r="3682">
          <cell r="G3682" t="str">
            <v>宝马</v>
          </cell>
        </row>
        <row r="3683">
          <cell r="A3683" t="str">
            <v>前稳定杆球头</v>
          </cell>
          <cell r="B3683" t="str">
            <v>HS47174001FL0</v>
          </cell>
        </row>
        <row r="3683">
          <cell r="G3683" t="str">
            <v>宝马</v>
          </cell>
        </row>
        <row r="3684">
          <cell r="A3684" t="str">
            <v>前稳定杆球头</v>
          </cell>
          <cell r="B3684" t="str">
            <v>HS47174001FL0</v>
          </cell>
        </row>
        <row r="3684">
          <cell r="G3684" t="str">
            <v>宝马</v>
          </cell>
        </row>
        <row r="3685">
          <cell r="A3685" t="str">
            <v>前稳定杆球头</v>
          </cell>
          <cell r="B3685" t="str">
            <v>HS47174001FR0</v>
          </cell>
        </row>
        <row r="3685">
          <cell r="G3685" t="str">
            <v>宝马</v>
          </cell>
        </row>
        <row r="3686">
          <cell r="A3686" t="str">
            <v>前稳定杆球头</v>
          </cell>
          <cell r="B3686" t="str">
            <v>HS47174001FR0</v>
          </cell>
        </row>
        <row r="3686">
          <cell r="G3686" t="str">
            <v>宝马</v>
          </cell>
        </row>
        <row r="3687">
          <cell r="A3687" t="str">
            <v>拉杆球头总成</v>
          </cell>
          <cell r="B3687" t="str">
            <v>HS47081003F00</v>
          </cell>
        </row>
        <row r="3687">
          <cell r="G3687" t="str">
            <v>宝马</v>
          </cell>
        </row>
        <row r="3688">
          <cell r="A3688" t="str">
            <v>拉杆球头总成</v>
          </cell>
          <cell r="B3688" t="str">
            <v>HS47081003F00</v>
          </cell>
        </row>
        <row r="3688">
          <cell r="G3688" t="str">
            <v>宝马</v>
          </cell>
        </row>
        <row r="3689">
          <cell r="A3689" t="str">
            <v>前稳定杆球头</v>
          </cell>
          <cell r="B3689" t="str">
            <v>HS47194001FL0</v>
          </cell>
        </row>
        <row r="3689">
          <cell r="G3689" t="str">
            <v>宝马</v>
          </cell>
        </row>
        <row r="3690">
          <cell r="A3690" t="str">
            <v>前稳定杆球头</v>
          </cell>
          <cell r="B3690" t="str">
            <v>HS47194001FL0</v>
          </cell>
        </row>
        <row r="3690">
          <cell r="G3690" t="str">
            <v>宝马</v>
          </cell>
        </row>
        <row r="3691">
          <cell r="A3691" t="str">
            <v>前稳定杆球头</v>
          </cell>
          <cell r="B3691" t="str">
            <v>HS47194001FR0</v>
          </cell>
        </row>
        <row r="3691">
          <cell r="G3691" t="str">
            <v>宝马</v>
          </cell>
        </row>
        <row r="3692">
          <cell r="A3692" t="str">
            <v>前稳定杆球头</v>
          </cell>
          <cell r="B3692" t="str">
            <v>HS47194001FR0</v>
          </cell>
        </row>
        <row r="3692">
          <cell r="G3692" t="str">
            <v>宝马</v>
          </cell>
        </row>
        <row r="3693">
          <cell r="A3693" t="str">
            <v>前稳定杆球头</v>
          </cell>
          <cell r="B3693" t="str">
            <v>HS47204001FL0</v>
          </cell>
        </row>
        <row r="3693">
          <cell r="G3693" t="str">
            <v>宝马</v>
          </cell>
        </row>
        <row r="3694">
          <cell r="A3694" t="str">
            <v>前稳定杆球头</v>
          </cell>
          <cell r="B3694" t="str">
            <v>HS47204001FL0</v>
          </cell>
        </row>
        <row r="3694">
          <cell r="G3694" t="str">
            <v>宝马</v>
          </cell>
        </row>
        <row r="3695">
          <cell r="A3695" t="str">
            <v>前稳定杆球头</v>
          </cell>
          <cell r="B3695" t="str">
            <v>HS47204001FR0</v>
          </cell>
        </row>
        <row r="3695">
          <cell r="G3695" t="str">
            <v>宝马</v>
          </cell>
        </row>
        <row r="3696">
          <cell r="A3696" t="str">
            <v>前稳定杆球头</v>
          </cell>
          <cell r="B3696" t="str">
            <v>HS47204001FR0</v>
          </cell>
        </row>
        <row r="3696">
          <cell r="G3696" t="str">
            <v>宝马</v>
          </cell>
        </row>
        <row r="3697">
          <cell r="A3697" t="str">
            <v>后稳定杆球头</v>
          </cell>
          <cell r="B3697" t="str">
            <v>HS47204002F00</v>
          </cell>
        </row>
        <row r="3697">
          <cell r="G3697" t="str">
            <v>宝马</v>
          </cell>
        </row>
        <row r="3698">
          <cell r="A3698" t="str">
            <v>后稳定杆球头</v>
          </cell>
          <cell r="B3698" t="str">
            <v>HS47204002F00</v>
          </cell>
        </row>
        <row r="3698">
          <cell r="G3698" t="str">
            <v>宝马</v>
          </cell>
        </row>
        <row r="3699">
          <cell r="A3699" t="str">
            <v>拉杆球头总成</v>
          </cell>
          <cell r="B3699" t="str">
            <v>HS47221003FL0</v>
          </cell>
        </row>
        <row r="3699">
          <cell r="G3699" t="str">
            <v>宝马</v>
          </cell>
        </row>
        <row r="3700">
          <cell r="A3700" t="str">
            <v>拉杆球头总成</v>
          </cell>
          <cell r="B3700" t="str">
            <v>HS47221003FL0</v>
          </cell>
        </row>
        <row r="3700">
          <cell r="G3700" t="str">
            <v>宝马</v>
          </cell>
        </row>
        <row r="3701">
          <cell r="A3701" t="str">
            <v>拉杆球头总成</v>
          </cell>
          <cell r="B3701" t="str">
            <v>HS47221003FR0</v>
          </cell>
        </row>
        <row r="3701">
          <cell r="G3701" t="str">
            <v>宝马</v>
          </cell>
        </row>
        <row r="3702">
          <cell r="A3702" t="str">
            <v>拉杆球头总成</v>
          </cell>
          <cell r="B3702" t="str">
            <v>HS47221003FR0</v>
          </cell>
        </row>
        <row r="3702">
          <cell r="G3702" t="str">
            <v>宝马</v>
          </cell>
        </row>
        <row r="3703">
          <cell r="A3703" t="str">
            <v>控制臂球头</v>
          </cell>
          <cell r="B3703" t="str">
            <v>HS47040102F00</v>
          </cell>
        </row>
        <row r="3703">
          <cell r="G3703" t="str">
            <v>宝马</v>
          </cell>
        </row>
        <row r="3704">
          <cell r="A3704" t="str">
            <v>控制臂球头</v>
          </cell>
          <cell r="B3704" t="str">
            <v>HS47040102F00</v>
          </cell>
        </row>
        <row r="3704">
          <cell r="G3704" t="str">
            <v>宝马</v>
          </cell>
        </row>
        <row r="3705">
          <cell r="A3705" t="str">
            <v>控制臂球头</v>
          </cell>
          <cell r="B3705" t="str">
            <v>HS47260102F00</v>
          </cell>
        </row>
        <row r="3705">
          <cell r="G3705" t="str">
            <v>宝马</v>
          </cell>
        </row>
        <row r="3706">
          <cell r="A3706" t="str">
            <v>控制臂球头</v>
          </cell>
          <cell r="B3706" t="str">
            <v>HS47260102F00</v>
          </cell>
        </row>
        <row r="3706">
          <cell r="G3706" t="str">
            <v>宝马</v>
          </cell>
        </row>
        <row r="3707">
          <cell r="A3707" t="str">
            <v>控制臂球头</v>
          </cell>
          <cell r="B3707" t="str">
            <v>HS47150102F00</v>
          </cell>
        </row>
        <row r="3707">
          <cell r="G3707" t="str">
            <v>宝马</v>
          </cell>
        </row>
        <row r="3708">
          <cell r="A3708" t="str">
            <v>控制臂球头</v>
          </cell>
          <cell r="B3708" t="str">
            <v>HS47150102F00</v>
          </cell>
        </row>
        <row r="3708">
          <cell r="G3708" t="str">
            <v>宝马</v>
          </cell>
        </row>
        <row r="3709">
          <cell r="A3709" t="str">
            <v>控制臂球头</v>
          </cell>
          <cell r="B3709" t="str">
            <v>HS47170102F00</v>
          </cell>
        </row>
        <row r="3709">
          <cell r="G3709" t="str">
            <v>宝马</v>
          </cell>
        </row>
        <row r="3710">
          <cell r="A3710" t="str">
            <v>控制臂球头</v>
          </cell>
          <cell r="B3710" t="str">
            <v>HS47170102F00</v>
          </cell>
        </row>
        <row r="3710">
          <cell r="G3710" t="str">
            <v>宝马</v>
          </cell>
        </row>
        <row r="3711">
          <cell r="A3711" t="str">
            <v>拉杆球头总成</v>
          </cell>
          <cell r="B3711" t="str">
            <v>HS47201003F00</v>
          </cell>
        </row>
        <row r="3711">
          <cell r="G3711" t="str">
            <v>宝马</v>
          </cell>
        </row>
        <row r="3712">
          <cell r="A3712" t="str">
            <v>拉杆球头总成</v>
          </cell>
          <cell r="B3712" t="str">
            <v>HS47201003F00</v>
          </cell>
        </row>
        <row r="3712">
          <cell r="G3712" t="str">
            <v>宝马</v>
          </cell>
        </row>
        <row r="3713">
          <cell r="A3713" t="str">
            <v>前稳定杆球头</v>
          </cell>
          <cell r="B3713" t="str">
            <v>HS47024001FL0</v>
          </cell>
        </row>
        <row r="3713">
          <cell r="G3713" t="str">
            <v>宝马</v>
          </cell>
        </row>
        <row r="3714">
          <cell r="A3714" t="str">
            <v>前稳定杆球头</v>
          </cell>
          <cell r="B3714" t="str">
            <v>HS47024001FL0</v>
          </cell>
        </row>
        <row r="3714">
          <cell r="G3714" t="str">
            <v>宝马</v>
          </cell>
        </row>
        <row r="3715">
          <cell r="A3715" t="str">
            <v>前稳定杆球头</v>
          </cell>
          <cell r="B3715" t="str">
            <v>HS47024001FR0</v>
          </cell>
        </row>
        <row r="3715">
          <cell r="G3715" t="str">
            <v>宝马</v>
          </cell>
        </row>
        <row r="3716">
          <cell r="A3716" t="str">
            <v>前稳定杆球头</v>
          </cell>
          <cell r="B3716" t="str">
            <v>HS47024001FR0</v>
          </cell>
        </row>
        <row r="3716">
          <cell r="G3716" t="str">
            <v>宝马</v>
          </cell>
        </row>
        <row r="3717">
          <cell r="A3717" t="str">
            <v>后稳定杆球头</v>
          </cell>
          <cell r="B3717" t="str">
            <v>HS47024002F00</v>
          </cell>
        </row>
        <row r="3717">
          <cell r="G3717" t="str">
            <v>宝马</v>
          </cell>
        </row>
        <row r="3718">
          <cell r="A3718" t="str">
            <v>后稳定杆球头</v>
          </cell>
          <cell r="B3718" t="str">
            <v>HS47024002F00</v>
          </cell>
        </row>
        <row r="3718">
          <cell r="G3718" t="str">
            <v>宝马</v>
          </cell>
        </row>
        <row r="3719">
          <cell r="A3719" t="str">
            <v>后稳定杆球头</v>
          </cell>
          <cell r="B3719" t="str">
            <v>HS47174002F00</v>
          </cell>
        </row>
        <row r="3719">
          <cell r="G3719" t="str">
            <v>宝马</v>
          </cell>
        </row>
        <row r="3720">
          <cell r="A3720" t="str">
            <v>后稳定杆球头</v>
          </cell>
          <cell r="B3720" t="str">
            <v>HS47174002F00</v>
          </cell>
        </row>
        <row r="3720">
          <cell r="G3720" t="str">
            <v>宝马</v>
          </cell>
        </row>
        <row r="3721">
          <cell r="A3721" t="str">
            <v>后稳定杆球头</v>
          </cell>
          <cell r="B3721" t="str">
            <v>HS47574002F00</v>
          </cell>
        </row>
        <row r="3721">
          <cell r="G3721" t="str">
            <v>宝马</v>
          </cell>
        </row>
        <row r="3722">
          <cell r="A3722" t="str">
            <v>后稳定杆球头</v>
          </cell>
          <cell r="B3722" t="str">
            <v>HS47574002F00</v>
          </cell>
        </row>
        <row r="3722">
          <cell r="G3722" t="str">
            <v>宝马</v>
          </cell>
        </row>
        <row r="3723">
          <cell r="A3723" t="str">
            <v>后稳定杆球头</v>
          </cell>
          <cell r="B3723" t="str">
            <v>HS47344002F00</v>
          </cell>
        </row>
        <row r="3723">
          <cell r="G3723" t="str">
            <v>宝马</v>
          </cell>
        </row>
        <row r="3724">
          <cell r="A3724" t="str">
            <v>后稳定杆球头</v>
          </cell>
          <cell r="B3724" t="str">
            <v>HS47344002F00</v>
          </cell>
        </row>
        <row r="3724">
          <cell r="G3724" t="str">
            <v>宝马</v>
          </cell>
        </row>
        <row r="3725">
          <cell r="A3725" t="str">
            <v>前稳定杆球头</v>
          </cell>
          <cell r="B3725" t="str">
            <v>HS47344001FR0</v>
          </cell>
        </row>
        <row r="3725">
          <cell r="G3725" t="str">
            <v>宝马</v>
          </cell>
        </row>
        <row r="3726">
          <cell r="A3726" t="str">
            <v>前稳定杆球头</v>
          </cell>
          <cell r="B3726" t="str">
            <v>HS47344001FR0</v>
          </cell>
        </row>
        <row r="3726">
          <cell r="G3726" t="str">
            <v>宝马</v>
          </cell>
        </row>
        <row r="3727">
          <cell r="A3727" t="str">
            <v>前稳定杆球头</v>
          </cell>
          <cell r="B3727" t="str">
            <v>HS47344001FL0</v>
          </cell>
        </row>
        <row r="3727">
          <cell r="G3727" t="str">
            <v>宝马</v>
          </cell>
        </row>
        <row r="3728">
          <cell r="A3728" t="str">
            <v>前稳定杆球头</v>
          </cell>
          <cell r="B3728" t="str">
            <v>HS47344001FL0</v>
          </cell>
        </row>
        <row r="3728">
          <cell r="G3728" t="str">
            <v>宝马</v>
          </cell>
        </row>
        <row r="3729">
          <cell r="A3729" t="str">
            <v>前稳定杆球头</v>
          </cell>
          <cell r="B3729" t="str">
            <v>HS47604001F00</v>
          </cell>
        </row>
        <row r="3729">
          <cell r="G3729" t="str">
            <v>宝马</v>
          </cell>
        </row>
        <row r="3730">
          <cell r="A3730" t="str">
            <v>前稳定杆球头</v>
          </cell>
          <cell r="B3730" t="str">
            <v>HS47604001F00</v>
          </cell>
        </row>
        <row r="3730">
          <cell r="G3730" t="str">
            <v>宝马</v>
          </cell>
        </row>
        <row r="3731">
          <cell r="A3731" t="str">
            <v>前稳定杆球头</v>
          </cell>
          <cell r="B3731" t="str">
            <v>HS47574001F00</v>
          </cell>
        </row>
        <row r="3731">
          <cell r="G3731" t="str">
            <v>宝马</v>
          </cell>
        </row>
        <row r="3732">
          <cell r="A3732" t="str">
            <v>前稳定杆球头</v>
          </cell>
          <cell r="B3732" t="str">
            <v>HS47574001F00</v>
          </cell>
        </row>
        <row r="3732">
          <cell r="G3732" t="str">
            <v>宝马</v>
          </cell>
        </row>
        <row r="3733">
          <cell r="A3733" t="str">
            <v>拉杆球头总成</v>
          </cell>
          <cell r="B3733" t="str">
            <v>HS47571003FL0</v>
          </cell>
        </row>
        <row r="3733">
          <cell r="G3733" t="str">
            <v>宝马</v>
          </cell>
        </row>
        <row r="3734">
          <cell r="A3734" t="str">
            <v>拉杆球头总成</v>
          </cell>
          <cell r="B3734" t="str">
            <v>HS47571003FL0</v>
          </cell>
        </row>
        <row r="3734">
          <cell r="G3734" t="str">
            <v>宝马</v>
          </cell>
        </row>
        <row r="3735">
          <cell r="A3735" t="str">
            <v>拉杆球头总成</v>
          </cell>
          <cell r="B3735" t="str">
            <v>HS47571003FR0</v>
          </cell>
        </row>
        <row r="3735">
          <cell r="G3735" t="str">
            <v>宝马</v>
          </cell>
        </row>
        <row r="3736">
          <cell r="A3736" t="str">
            <v>拉杆球头总成</v>
          </cell>
          <cell r="B3736" t="str">
            <v>HS47571003FR0</v>
          </cell>
        </row>
        <row r="3736">
          <cell r="G3736" t="str">
            <v>宝马</v>
          </cell>
        </row>
        <row r="3737">
          <cell r="A3737" t="str">
            <v>拉杆球头总成</v>
          </cell>
          <cell r="B3737" t="str">
            <v>HS47341003F00</v>
          </cell>
        </row>
        <row r="3737">
          <cell r="G3737" t="str">
            <v>宝马</v>
          </cell>
        </row>
        <row r="3738">
          <cell r="A3738" t="str">
            <v>拉杆球头总成</v>
          </cell>
          <cell r="B3738" t="str">
            <v>HS47341003F00</v>
          </cell>
        </row>
        <row r="3738">
          <cell r="G3738" t="str">
            <v>宝马</v>
          </cell>
        </row>
        <row r="3739">
          <cell r="A3739" t="str">
            <v>前稳定杆球头</v>
          </cell>
          <cell r="B3739" t="str">
            <v>HS47624001F00</v>
          </cell>
        </row>
        <row r="3739">
          <cell r="G3739" t="str">
            <v>宝马</v>
          </cell>
        </row>
        <row r="3740">
          <cell r="A3740" t="str">
            <v>前稳定杆球头</v>
          </cell>
          <cell r="B3740" t="str">
            <v>HS47624001F00</v>
          </cell>
        </row>
        <row r="3740">
          <cell r="G3740" t="str">
            <v>宝马</v>
          </cell>
        </row>
        <row r="3741">
          <cell r="A3741" t="str">
            <v>拉杆球头总成</v>
          </cell>
          <cell r="B3741" t="str">
            <v>HS47621003FL0</v>
          </cell>
        </row>
        <row r="3741">
          <cell r="G3741" t="str">
            <v>宝马</v>
          </cell>
        </row>
        <row r="3742">
          <cell r="A3742" t="str">
            <v>拉杆球头总成</v>
          </cell>
          <cell r="B3742" t="str">
            <v>HS47621003FL0</v>
          </cell>
        </row>
        <row r="3742">
          <cell r="G3742" t="str">
            <v>宝马</v>
          </cell>
        </row>
        <row r="3743">
          <cell r="A3743" t="str">
            <v>拉杆球头总成</v>
          </cell>
          <cell r="B3743" t="str">
            <v>HS47621003FR0</v>
          </cell>
        </row>
        <row r="3743">
          <cell r="G3743" t="str">
            <v>宝马</v>
          </cell>
        </row>
        <row r="3744">
          <cell r="A3744" t="str">
            <v>拉杆球头总成</v>
          </cell>
          <cell r="B3744" t="str">
            <v>HS47621003FR0</v>
          </cell>
        </row>
        <row r="3744">
          <cell r="G3744" t="str">
            <v>宝马</v>
          </cell>
        </row>
        <row r="3745">
          <cell r="A3745" t="str">
            <v>后稳定杆球头</v>
          </cell>
          <cell r="B3745" t="str">
            <v>HS47624002F00</v>
          </cell>
        </row>
        <row r="3745">
          <cell r="G3745" t="str">
            <v>宝马</v>
          </cell>
        </row>
        <row r="3746">
          <cell r="A3746" t="str">
            <v>后稳定杆球头</v>
          </cell>
          <cell r="B3746" t="str">
            <v>HS47624002F00</v>
          </cell>
        </row>
        <row r="3746">
          <cell r="G3746" t="str">
            <v>宝马</v>
          </cell>
        </row>
        <row r="3747">
          <cell r="A3747" t="str">
            <v>后拉杆</v>
          </cell>
          <cell r="B3747" t="str">
            <v>HS47340213F00</v>
          </cell>
        </row>
        <row r="3747">
          <cell r="G3747" t="str">
            <v>宝马</v>
          </cell>
        </row>
        <row r="3748">
          <cell r="A3748" t="str">
            <v>后拉杆</v>
          </cell>
          <cell r="B3748" t="str">
            <v>HS47340213F00</v>
          </cell>
        </row>
        <row r="3748">
          <cell r="G3748" t="str">
            <v>宝马</v>
          </cell>
        </row>
        <row r="3749">
          <cell r="A3749" t="str">
            <v>后拉杆</v>
          </cell>
          <cell r="B3749" t="str">
            <v>HS47200213F00</v>
          </cell>
        </row>
        <row r="3749">
          <cell r="G3749" t="str">
            <v>宝马</v>
          </cell>
        </row>
        <row r="3750">
          <cell r="A3750" t="str">
            <v>后拉杆</v>
          </cell>
          <cell r="B3750" t="str">
            <v>HS47200213F00</v>
          </cell>
        </row>
        <row r="3750">
          <cell r="G3750" t="str">
            <v>宝马</v>
          </cell>
        </row>
        <row r="3751">
          <cell r="A3751" t="str">
            <v>后拉杆</v>
          </cell>
          <cell r="B3751" t="str">
            <v>HS47020213F00</v>
          </cell>
        </row>
        <row r="3751">
          <cell r="G3751" t="str">
            <v>宝马</v>
          </cell>
        </row>
        <row r="3752">
          <cell r="A3752" t="str">
            <v>后拉杆</v>
          </cell>
          <cell r="B3752" t="str">
            <v>HS47020213F00</v>
          </cell>
        </row>
        <row r="3752">
          <cell r="G3752" t="str">
            <v>宝马</v>
          </cell>
        </row>
        <row r="3753">
          <cell r="A3753" t="str">
            <v>后拉杆</v>
          </cell>
          <cell r="B3753" t="str">
            <v>HS47640213F00</v>
          </cell>
        </row>
        <row r="3753">
          <cell r="G3753" t="str">
            <v>宝马</v>
          </cell>
        </row>
        <row r="3754">
          <cell r="A3754" t="str">
            <v>后拉杆</v>
          </cell>
          <cell r="B3754" t="str">
            <v>HS47640213F00</v>
          </cell>
        </row>
        <row r="3754">
          <cell r="G3754" t="str">
            <v>宝马</v>
          </cell>
        </row>
        <row r="3755">
          <cell r="A3755" t="str">
            <v>后拉杆</v>
          </cell>
          <cell r="B3755" t="str">
            <v>HS47060213F00</v>
          </cell>
        </row>
        <row r="3755">
          <cell r="G3755" t="str">
            <v>宝马</v>
          </cell>
        </row>
        <row r="3756">
          <cell r="A3756" t="str">
            <v>后拉杆</v>
          </cell>
          <cell r="B3756" t="str">
            <v>HS47060213F00</v>
          </cell>
        </row>
        <row r="3756">
          <cell r="G3756" t="str">
            <v>宝马</v>
          </cell>
        </row>
        <row r="3757">
          <cell r="A3757" t="str">
            <v>后拉杆</v>
          </cell>
          <cell r="B3757" t="str">
            <v>HS47130213FL0</v>
          </cell>
        </row>
        <row r="3757">
          <cell r="G3757" t="str">
            <v>宝马</v>
          </cell>
        </row>
        <row r="3758">
          <cell r="A3758" t="str">
            <v>后拉杆</v>
          </cell>
          <cell r="B3758" t="str">
            <v>HS47130213FL0</v>
          </cell>
        </row>
        <row r="3758">
          <cell r="G3758" t="str">
            <v>宝马</v>
          </cell>
        </row>
        <row r="3759">
          <cell r="A3759" t="str">
            <v>后拉杆</v>
          </cell>
          <cell r="B3759" t="str">
            <v>HS47130213FR0</v>
          </cell>
        </row>
        <row r="3759">
          <cell r="G3759" t="str">
            <v>宝马</v>
          </cell>
        </row>
        <row r="3760">
          <cell r="A3760" t="str">
            <v>后拉杆</v>
          </cell>
          <cell r="B3760" t="str">
            <v>HS47130213FR0</v>
          </cell>
        </row>
        <row r="3760">
          <cell r="G3760" t="str">
            <v>宝马</v>
          </cell>
        </row>
        <row r="3761">
          <cell r="A3761" t="str">
            <v>后拉杆</v>
          </cell>
          <cell r="B3761" t="str">
            <v>HS47130212F00</v>
          </cell>
        </row>
        <row r="3761">
          <cell r="G3761" t="str">
            <v>宝马</v>
          </cell>
        </row>
        <row r="3762">
          <cell r="A3762" t="str">
            <v>后拉杆</v>
          </cell>
          <cell r="B3762" t="str">
            <v>HS47130212F00</v>
          </cell>
        </row>
        <row r="3762">
          <cell r="G3762" t="str">
            <v>宝马</v>
          </cell>
        </row>
        <row r="3763">
          <cell r="A3763" t="str">
            <v>前控制臂</v>
          </cell>
          <cell r="B3763" t="str">
            <v>HS47090213F00</v>
          </cell>
        </row>
        <row r="3763">
          <cell r="G3763" t="str">
            <v>宝马</v>
          </cell>
        </row>
        <row r="3764">
          <cell r="A3764" t="str">
            <v>前控制臂</v>
          </cell>
          <cell r="B3764" t="str">
            <v>HS47090213F00</v>
          </cell>
        </row>
        <row r="3764">
          <cell r="G3764" t="str">
            <v>宝马</v>
          </cell>
        </row>
        <row r="3765">
          <cell r="A3765" t="str">
            <v>后拉杆</v>
          </cell>
          <cell r="B3765" t="str">
            <v>HS47270212F00</v>
          </cell>
        </row>
        <row r="3765">
          <cell r="G3765" t="str">
            <v>宝马</v>
          </cell>
        </row>
        <row r="3766">
          <cell r="A3766" t="str">
            <v>后拉杆</v>
          </cell>
          <cell r="B3766" t="str">
            <v>HS47270213FL0</v>
          </cell>
        </row>
        <row r="3766">
          <cell r="G3766" t="str">
            <v>宝马</v>
          </cell>
        </row>
        <row r="3767">
          <cell r="A3767" t="str">
            <v>后拉杆</v>
          </cell>
          <cell r="B3767" t="str">
            <v>HS47270213FR0</v>
          </cell>
        </row>
        <row r="3767">
          <cell r="G3767" t="str">
            <v>宝马</v>
          </cell>
        </row>
        <row r="3768">
          <cell r="A3768" t="str">
            <v>后拉杆</v>
          </cell>
          <cell r="B3768" t="str">
            <v>HS47640212F00</v>
          </cell>
        </row>
        <row r="3768">
          <cell r="G3768" t="str">
            <v>宝马</v>
          </cell>
        </row>
        <row r="3769">
          <cell r="A3769" t="str">
            <v>后拉杆</v>
          </cell>
          <cell r="B3769" t="str">
            <v>HS47640212F00</v>
          </cell>
        </row>
        <row r="3769">
          <cell r="G3769" t="str">
            <v>宝马</v>
          </cell>
        </row>
        <row r="3770">
          <cell r="A3770" t="str">
            <v>后拉杆</v>
          </cell>
          <cell r="B3770" t="str">
            <v>HS47020212F00</v>
          </cell>
        </row>
        <row r="3770">
          <cell r="G3770" t="str">
            <v>宝马</v>
          </cell>
        </row>
        <row r="3771">
          <cell r="A3771" t="str">
            <v>后拉杆</v>
          </cell>
          <cell r="B3771" t="str">
            <v>HS47020212F00</v>
          </cell>
        </row>
        <row r="3771">
          <cell r="G3771" t="str">
            <v>宝马</v>
          </cell>
        </row>
        <row r="3772">
          <cell r="A3772" t="str">
            <v>后拉杆</v>
          </cell>
          <cell r="B3772" t="str">
            <v>HS47040213F00</v>
          </cell>
        </row>
        <row r="3772">
          <cell r="G3772" t="str">
            <v>宝马</v>
          </cell>
        </row>
        <row r="3773">
          <cell r="A3773" t="str">
            <v>后拉杆</v>
          </cell>
          <cell r="B3773" t="str">
            <v>HS47040213F00</v>
          </cell>
        </row>
        <row r="3773">
          <cell r="G3773" t="str">
            <v>宝马</v>
          </cell>
        </row>
        <row r="3774">
          <cell r="A3774" t="str">
            <v>后拉杆</v>
          </cell>
          <cell r="B3774" t="str">
            <v>HS47040212F00</v>
          </cell>
        </row>
        <row r="3774">
          <cell r="G3774" t="str">
            <v>宝马</v>
          </cell>
        </row>
        <row r="3775">
          <cell r="A3775" t="str">
            <v>后拉杆</v>
          </cell>
          <cell r="B3775" t="str">
            <v>HS47040212F00</v>
          </cell>
        </row>
        <row r="3775">
          <cell r="G3775" t="str">
            <v>宝马</v>
          </cell>
        </row>
        <row r="3776">
          <cell r="A3776" t="str">
            <v>后拉杆</v>
          </cell>
          <cell r="B3776" t="str">
            <v>HS47060212F00</v>
          </cell>
        </row>
        <row r="3776">
          <cell r="G3776" t="str">
            <v>宝马</v>
          </cell>
        </row>
        <row r="3777">
          <cell r="A3777" t="str">
            <v>后拉杆</v>
          </cell>
          <cell r="B3777" t="str">
            <v>HS47060212F00</v>
          </cell>
        </row>
        <row r="3777">
          <cell r="G3777" t="str">
            <v>宝马</v>
          </cell>
        </row>
        <row r="3778">
          <cell r="A3778" t="str">
            <v>后拉杆</v>
          </cell>
          <cell r="B3778" t="str">
            <v>HS47150213F00</v>
          </cell>
        </row>
        <row r="3778">
          <cell r="G3778" t="str">
            <v>宝马</v>
          </cell>
        </row>
        <row r="3779">
          <cell r="A3779" t="str">
            <v>后拉杆</v>
          </cell>
          <cell r="B3779" t="str">
            <v>HS47150213F00</v>
          </cell>
        </row>
        <row r="3779">
          <cell r="G3779" t="str">
            <v>宝马</v>
          </cell>
        </row>
        <row r="3780">
          <cell r="A3780" t="str">
            <v>后拉杆</v>
          </cell>
          <cell r="B3780" t="str">
            <v>HS47170213F00</v>
          </cell>
        </row>
        <row r="3780">
          <cell r="G3780" t="str">
            <v>宝马</v>
          </cell>
        </row>
        <row r="3781">
          <cell r="A3781" t="str">
            <v>后拉杆</v>
          </cell>
          <cell r="B3781" t="str">
            <v>HS47170213F00</v>
          </cell>
        </row>
        <row r="3781">
          <cell r="G3781" t="str">
            <v>宝马</v>
          </cell>
        </row>
        <row r="3782">
          <cell r="A3782" t="str">
            <v>后拉杆</v>
          </cell>
          <cell r="B3782" t="str">
            <v>HS47170212F00</v>
          </cell>
        </row>
        <row r="3782">
          <cell r="G3782" t="str">
            <v>宝马</v>
          </cell>
        </row>
        <row r="3783">
          <cell r="A3783" t="str">
            <v>后拉杆</v>
          </cell>
          <cell r="B3783" t="str">
            <v>HS47170212F00</v>
          </cell>
        </row>
        <row r="3783">
          <cell r="G3783" t="str">
            <v>宝马</v>
          </cell>
        </row>
        <row r="3784">
          <cell r="A3784" t="str">
            <v>后拉杆</v>
          </cell>
          <cell r="B3784" t="str">
            <v>HS47200214F00</v>
          </cell>
        </row>
        <row r="3784">
          <cell r="G3784" t="str">
            <v>宝马</v>
          </cell>
        </row>
        <row r="3785">
          <cell r="A3785" t="str">
            <v>后拉杆</v>
          </cell>
          <cell r="B3785" t="str">
            <v>HS47200214F00</v>
          </cell>
        </row>
        <row r="3785">
          <cell r="G3785" t="str">
            <v>宝马</v>
          </cell>
        </row>
        <row r="3786">
          <cell r="A3786" t="str">
            <v>后拉杆</v>
          </cell>
          <cell r="B3786" t="str">
            <v>HS47060214F00</v>
          </cell>
        </row>
        <row r="3786">
          <cell r="G3786" t="str">
            <v>宝马</v>
          </cell>
        </row>
        <row r="3787">
          <cell r="A3787" t="str">
            <v>后拉杆</v>
          </cell>
          <cell r="B3787" t="str">
            <v>HS47060214F00</v>
          </cell>
        </row>
        <row r="3787">
          <cell r="G3787" t="str">
            <v>宝马</v>
          </cell>
        </row>
        <row r="3788">
          <cell r="A3788" t="str">
            <v>后拉杆</v>
          </cell>
          <cell r="B3788" t="str">
            <v>HS47060215F00</v>
          </cell>
        </row>
        <row r="3788">
          <cell r="G3788" t="str">
            <v>宝马</v>
          </cell>
        </row>
        <row r="3789">
          <cell r="A3789" t="str">
            <v>后拉杆</v>
          </cell>
          <cell r="B3789" t="str">
            <v>HS47060215F00</v>
          </cell>
        </row>
        <row r="3789">
          <cell r="G3789" t="str">
            <v>宝马</v>
          </cell>
        </row>
        <row r="3790">
          <cell r="A3790" t="str">
            <v>后拉杆</v>
          </cell>
          <cell r="B3790" t="str">
            <v>HS47600212F00</v>
          </cell>
        </row>
        <row r="3790">
          <cell r="G3790" t="str">
            <v>宝马</v>
          </cell>
        </row>
        <row r="3791">
          <cell r="A3791" t="str">
            <v>后拉杆</v>
          </cell>
          <cell r="B3791" t="str">
            <v>HS47600212F00</v>
          </cell>
        </row>
        <row r="3791">
          <cell r="G3791" t="str">
            <v>宝马</v>
          </cell>
        </row>
        <row r="3792">
          <cell r="A3792" t="str">
            <v>后拉杆</v>
          </cell>
          <cell r="B3792" t="str">
            <v>HS47570214F00</v>
          </cell>
        </row>
        <row r="3792">
          <cell r="G3792" t="str">
            <v>宝马</v>
          </cell>
        </row>
        <row r="3793">
          <cell r="A3793" t="str">
            <v>后拉杆</v>
          </cell>
          <cell r="B3793" t="str">
            <v>HS47570214F00</v>
          </cell>
        </row>
        <row r="3793">
          <cell r="G3793" t="str">
            <v>宝马</v>
          </cell>
        </row>
        <row r="3794">
          <cell r="A3794" t="str">
            <v>后拉杆</v>
          </cell>
          <cell r="B3794" t="str">
            <v>HS47600215F00</v>
          </cell>
        </row>
        <row r="3794">
          <cell r="G3794" t="str">
            <v>宝马</v>
          </cell>
        </row>
        <row r="3795">
          <cell r="A3795" t="str">
            <v>后拉杆</v>
          </cell>
          <cell r="B3795" t="str">
            <v>HS47600215F00</v>
          </cell>
        </row>
        <row r="3795">
          <cell r="G3795" t="str">
            <v>宝马</v>
          </cell>
        </row>
        <row r="3796">
          <cell r="A3796" t="str">
            <v>后拉杆</v>
          </cell>
          <cell r="B3796" t="str">
            <v>HS47600213F00</v>
          </cell>
        </row>
        <row r="3796">
          <cell r="G3796" t="str">
            <v>宝马</v>
          </cell>
        </row>
        <row r="3797">
          <cell r="A3797" t="str">
            <v>后拉杆</v>
          </cell>
          <cell r="B3797" t="str">
            <v>HS47600213F00</v>
          </cell>
        </row>
        <row r="3797">
          <cell r="G3797" t="str">
            <v>宝马</v>
          </cell>
        </row>
        <row r="3798">
          <cell r="A3798" t="str">
            <v>后拉杆</v>
          </cell>
          <cell r="B3798" t="str">
            <v>HS47670213F00</v>
          </cell>
        </row>
        <row r="3798">
          <cell r="G3798" t="str">
            <v>宝马</v>
          </cell>
        </row>
        <row r="3799">
          <cell r="A3799" t="str">
            <v>后拉杆</v>
          </cell>
          <cell r="B3799" t="str">
            <v>HS47670213F00</v>
          </cell>
        </row>
        <row r="3799">
          <cell r="G3799" t="str">
            <v>宝马</v>
          </cell>
        </row>
        <row r="3800">
          <cell r="A3800" t="str">
            <v>后拉杆</v>
          </cell>
          <cell r="B3800" t="str">
            <v>HS47670212F00</v>
          </cell>
        </row>
        <row r="3800">
          <cell r="G3800" t="str">
            <v>宝马</v>
          </cell>
        </row>
        <row r="3801">
          <cell r="A3801" t="str">
            <v>后拉杆</v>
          </cell>
          <cell r="B3801" t="str">
            <v>HS47670212F00</v>
          </cell>
        </row>
        <row r="3801">
          <cell r="G3801" t="str">
            <v>宝马</v>
          </cell>
        </row>
        <row r="3802">
          <cell r="A3802" t="str">
            <v>后拉杆</v>
          </cell>
          <cell r="B3802" t="str">
            <v>HS47690212F00</v>
          </cell>
        </row>
        <row r="3802">
          <cell r="G3802" t="str">
            <v>宝马</v>
          </cell>
        </row>
        <row r="3803">
          <cell r="A3803" t="str">
            <v>后拉杆</v>
          </cell>
          <cell r="B3803" t="str">
            <v>HS47690212F00</v>
          </cell>
        </row>
        <row r="3803">
          <cell r="G3803" t="str">
            <v>宝马</v>
          </cell>
        </row>
        <row r="3804">
          <cell r="A3804" t="str">
            <v>后拉杆</v>
          </cell>
          <cell r="B3804" t="str">
            <v>HS47670214F00</v>
          </cell>
        </row>
        <row r="3804">
          <cell r="G3804" t="str">
            <v>宝马</v>
          </cell>
        </row>
        <row r="3805">
          <cell r="A3805" t="str">
            <v>后拉杆</v>
          </cell>
          <cell r="B3805" t="str">
            <v>HS47670214F00</v>
          </cell>
        </row>
        <row r="3805">
          <cell r="G3805" t="str">
            <v>宝马</v>
          </cell>
        </row>
        <row r="3806">
          <cell r="A3806" t="str">
            <v>前控制臂</v>
          </cell>
          <cell r="B3806" t="str">
            <v>HS47180213F00</v>
          </cell>
        </row>
        <row r="3806">
          <cell r="G3806" t="str">
            <v>宝马</v>
          </cell>
        </row>
        <row r="3807">
          <cell r="A3807" t="str">
            <v>后拉杆</v>
          </cell>
          <cell r="B3807" t="str">
            <v>HS47120213FL0</v>
          </cell>
        </row>
        <row r="3807">
          <cell r="G3807" t="str">
            <v>宝马</v>
          </cell>
        </row>
        <row r="3808">
          <cell r="A3808" t="str">
            <v>后拉杆</v>
          </cell>
          <cell r="B3808" t="str">
            <v>HS47120213FR0</v>
          </cell>
        </row>
        <row r="3808">
          <cell r="G3808" t="str">
            <v>宝马</v>
          </cell>
        </row>
        <row r="3809">
          <cell r="A3809" t="str">
            <v>外拉杆球头</v>
          </cell>
          <cell r="B3809" t="str">
            <v>HS71011001FL0</v>
          </cell>
        </row>
        <row r="3809">
          <cell r="G3809" t="str">
            <v>威马</v>
          </cell>
        </row>
        <row r="3810">
          <cell r="A3810" t="str">
            <v>外拉杆球头</v>
          </cell>
          <cell r="B3810" t="str">
            <v>HS71011001FR0</v>
          </cell>
        </row>
        <row r="3810">
          <cell r="G3810" t="str">
            <v>威马</v>
          </cell>
        </row>
        <row r="3811">
          <cell r="A3811" t="str">
            <v>外拉杆球头</v>
          </cell>
          <cell r="B3811" t="str">
            <v>HS71011015FL0</v>
          </cell>
        </row>
        <row r="3811">
          <cell r="G3811" t="str">
            <v>威马</v>
          </cell>
        </row>
        <row r="3812">
          <cell r="A3812" t="str">
            <v>外拉杆球头</v>
          </cell>
          <cell r="B3812" t="str">
            <v>HS71011015FR0</v>
          </cell>
        </row>
        <row r="3812">
          <cell r="G3812" t="str">
            <v>威马</v>
          </cell>
        </row>
        <row r="3813">
          <cell r="A3813" t="str">
            <v>外拉杆球头</v>
          </cell>
          <cell r="B3813" t="str">
            <v>HS71021001FL0</v>
          </cell>
        </row>
        <row r="3813">
          <cell r="G3813" t="str">
            <v>威马</v>
          </cell>
        </row>
        <row r="3814">
          <cell r="A3814" t="str">
            <v>外拉杆球头</v>
          </cell>
          <cell r="B3814" t="str">
            <v>HS71021001FR0</v>
          </cell>
        </row>
        <row r="3814">
          <cell r="G3814" t="str">
            <v>威马</v>
          </cell>
        </row>
        <row r="3815">
          <cell r="A3815" t="str">
            <v>前控制臂</v>
          </cell>
          <cell r="B3815" t="str">
            <v>HSD5502FL0</v>
          </cell>
        </row>
        <row r="3815">
          <cell r="G3815" t="str">
            <v>威马</v>
          </cell>
        </row>
        <row r="3816">
          <cell r="A3816" t="str">
            <v>前控制臂</v>
          </cell>
          <cell r="B3816" t="str">
            <v>HSD5502FR0</v>
          </cell>
        </row>
        <row r="3816">
          <cell r="G3816" t="str">
            <v>威马</v>
          </cell>
        </row>
        <row r="3817">
          <cell r="A3817" t="str">
            <v>前控制臂</v>
          </cell>
          <cell r="B3817" t="str">
            <v>HSD5502PL0</v>
          </cell>
        </row>
        <row r="3817">
          <cell r="G3817" t="str">
            <v>威马</v>
          </cell>
        </row>
        <row r="3818">
          <cell r="A3818" t="str">
            <v>前控制臂</v>
          </cell>
          <cell r="B3818" t="str">
            <v>HSD5502PR0</v>
          </cell>
        </row>
        <row r="3818">
          <cell r="G3818" t="str">
            <v>威马</v>
          </cell>
        </row>
        <row r="3819">
          <cell r="A3819" t="str">
            <v>前控制臂</v>
          </cell>
          <cell r="B3819" t="str">
            <v>HS0301F00</v>
          </cell>
        </row>
        <row r="3819">
          <cell r="G3819" t="str">
            <v>奥迪</v>
          </cell>
        </row>
        <row r="3820">
          <cell r="A3820" t="str">
            <v>前控制臂</v>
          </cell>
          <cell r="B3820" t="str">
            <v>HS0301F00</v>
          </cell>
        </row>
        <row r="3820">
          <cell r="G3820" t="str">
            <v>奥迪</v>
          </cell>
        </row>
        <row r="3821">
          <cell r="A3821" t="str">
            <v>前控制臂</v>
          </cell>
          <cell r="B3821" t="str">
            <v>HS0302FL0</v>
          </cell>
        </row>
        <row r="3821">
          <cell r="G3821" t="str">
            <v>奥迪</v>
          </cell>
        </row>
        <row r="3822">
          <cell r="A3822" t="str">
            <v>前控制臂</v>
          </cell>
          <cell r="B3822" t="str">
            <v>HS0302FL0</v>
          </cell>
        </row>
        <row r="3822">
          <cell r="G3822" t="str">
            <v>奥迪</v>
          </cell>
        </row>
        <row r="3823">
          <cell r="A3823" t="str">
            <v>前控制臂</v>
          </cell>
          <cell r="B3823" t="str">
            <v>HS0302FR0</v>
          </cell>
        </row>
        <row r="3823">
          <cell r="G3823" t="str">
            <v>奥迪</v>
          </cell>
        </row>
        <row r="3824">
          <cell r="A3824" t="str">
            <v>前控制臂</v>
          </cell>
          <cell r="B3824" t="str">
            <v>HS0302FR0</v>
          </cell>
        </row>
        <row r="3824">
          <cell r="G3824" t="str">
            <v>奥迪</v>
          </cell>
        </row>
        <row r="3825">
          <cell r="A3825" t="str">
            <v>前控制臂</v>
          </cell>
          <cell r="B3825" t="str">
            <v>HS0326FL0</v>
          </cell>
        </row>
        <row r="3825">
          <cell r="G3825" t="str">
            <v>奥迪</v>
          </cell>
        </row>
        <row r="3826">
          <cell r="A3826" t="str">
            <v>前控制臂</v>
          </cell>
          <cell r="B3826" t="str">
            <v>HS0326FL0</v>
          </cell>
        </row>
        <row r="3826">
          <cell r="G3826" t="str">
            <v>奥迪</v>
          </cell>
        </row>
        <row r="3827">
          <cell r="A3827" t="str">
            <v>前控制臂</v>
          </cell>
          <cell r="B3827" t="str">
            <v>HS0326FR0</v>
          </cell>
        </row>
        <row r="3827">
          <cell r="G3827" t="str">
            <v>奥迪</v>
          </cell>
        </row>
        <row r="3828">
          <cell r="A3828" t="str">
            <v>前控制臂</v>
          </cell>
          <cell r="B3828" t="str">
            <v>HS0326FR0</v>
          </cell>
        </row>
        <row r="3828">
          <cell r="G3828" t="str">
            <v>奥迪</v>
          </cell>
        </row>
        <row r="3829">
          <cell r="A3829" t="str">
            <v>前控制臂</v>
          </cell>
          <cell r="B3829" t="str">
            <v>HS0327F00</v>
          </cell>
        </row>
        <row r="3829">
          <cell r="G3829" t="str">
            <v>奥迪</v>
          </cell>
        </row>
        <row r="3830">
          <cell r="A3830" t="str">
            <v>前控制臂</v>
          </cell>
          <cell r="B3830" t="str">
            <v>HS0327F00</v>
          </cell>
        </row>
        <row r="3830">
          <cell r="G3830" t="str">
            <v>奥迪</v>
          </cell>
        </row>
        <row r="3831">
          <cell r="A3831" t="str">
            <v>前控制臂</v>
          </cell>
          <cell r="B3831" t="str">
            <v>HS0305FL0</v>
          </cell>
        </row>
        <row r="3831">
          <cell r="G3831" t="str">
            <v>奥迪</v>
          </cell>
        </row>
        <row r="3832">
          <cell r="A3832" t="str">
            <v>前控制臂</v>
          </cell>
          <cell r="B3832" t="str">
            <v>HS0305FL0</v>
          </cell>
        </row>
        <row r="3832">
          <cell r="G3832" t="str">
            <v>奥迪</v>
          </cell>
        </row>
        <row r="3833">
          <cell r="A3833" t="str">
            <v>前控制臂</v>
          </cell>
          <cell r="B3833" t="str">
            <v>HS0305FR0</v>
          </cell>
        </row>
        <row r="3833">
          <cell r="G3833" t="str">
            <v>奥迪</v>
          </cell>
        </row>
        <row r="3834">
          <cell r="A3834" t="str">
            <v>前控制臂</v>
          </cell>
          <cell r="B3834" t="str">
            <v>HS0305FR0</v>
          </cell>
        </row>
        <row r="3834">
          <cell r="G3834" t="str">
            <v>奥迪</v>
          </cell>
        </row>
        <row r="3835">
          <cell r="A3835" t="str">
            <v>前控制臂</v>
          </cell>
          <cell r="B3835" t="str">
            <v>HS0306FL0</v>
          </cell>
        </row>
        <row r="3835">
          <cell r="G3835" t="str">
            <v>奥迪</v>
          </cell>
        </row>
        <row r="3836">
          <cell r="A3836" t="str">
            <v>前控制臂</v>
          </cell>
          <cell r="B3836" t="str">
            <v>HS0306FL0</v>
          </cell>
        </row>
        <row r="3836">
          <cell r="G3836" t="str">
            <v>奥迪</v>
          </cell>
        </row>
        <row r="3837">
          <cell r="A3837" t="str">
            <v>前控制臂</v>
          </cell>
          <cell r="B3837" t="str">
            <v>HS0306FR0</v>
          </cell>
        </row>
        <row r="3837">
          <cell r="G3837" t="str">
            <v>奥迪</v>
          </cell>
        </row>
        <row r="3838">
          <cell r="A3838" t="str">
            <v>前控制臂</v>
          </cell>
          <cell r="B3838" t="str">
            <v>HS0306FR0</v>
          </cell>
        </row>
        <row r="3838">
          <cell r="G3838" t="str">
            <v>奥迪</v>
          </cell>
        </row>
        <row r="3839">
          <cell r="A3839" t="str">
            <v>前控制臂</v>
          </cell>
          <cell r="B3839" t="str">
            <v>HS0307F00</v>
          </cell>
        </row>
        <row r="3839">
          <cell r="G3839" t="str">
            <v>奥迪</v>
          </cell>
        </row>
        <row r="3840">
          <cell r="A3840" t="str">
            <v>前控制臂</v>
          </cell>
          <cell r="B3840" t="str">
            <v>HS0307F00</v>
          </cell>
        </row>
        <row r="3840">
          <cell r="G3840" t="str">
            <v>奥迪</v>
          </cell>
        </row>
        <row r="3841">
          <cell r="A3841" t="str">
            <v>前控制臂</v>
          </cell>
          <cell r="B3841" t="str">
            <v>HS0308FL0</v>
          </cell>
        </row>
        <row r="3841">
          <cell r="G3841" t="str">
            <v>奥迪</v>
          </cell>
        </row>
        <row r="3842">
          <cell r="A3842" t="str">
            <v>前控制臂</v>
          </cell>
          <cell r="B3842" t="str">
            <v>HS0308FL0</v>
          </cell>
        </row>
        <row r="3842">
          <cell r="G3842" t="str">
            <v>奥迪</v>
          </cell>
        </row>
        <row r="3843">
          <cell r="A3843" t="str">
            <v>前控制臂</v>
          </cell>
          <cell r="B3843" t="str">
            <v>HS0308FR0</v>
          </cell>
        </row>
        <row r="3843">
          <cell r="G3843" t="str">
            <v>奥迪</v>
          </cell>
        </row>
        <row r="3844">
          <cell r="A3844" t="str">
            <v>前控制臂</v>
          </cell>
          <cell r="B3844" t="str">
            <v>HS0308FR0</v>
          </cell>
        </row>
        <row r="3844">
          <cell r="G3844" t="str">
            <v>奥迪</v>
          </cell>
        </row>
        <row r="3845">
          <cell r="A3845" t="str">
            <v>前控制臂</v>
          </cell>
          <cell r="B3845" t="str">
            <v>HS0309FL0</v>
          </cell>
        </row>
        <row r="3845">
          <cell r="G3845" t="str">
            <v>奥迪</v>
          </cell>
        </row>
        <row r="3846">
          <cell r="A3846" t="str">
            <v>前控制臂</v>
          </cell>
          <cell r="B3846" t="str">
            <v>HS0309FL0</v>
          </cell>
        </row>
        <row r="3846">
          <cell r="G3846" t="str">
            <v>奥迪</v>
          </cell>
        </row>
        <row r="3847">
          <cell r="A3847" t="str">
            <v>前控制臂</v>
          </cell>
          <cell r="B3847" t="str">
            <v>HS0309FR0</v>
          </cell>
        </row>
        <row r="3847">
          <cell r="G3847" t="str">
            <v>奥迪</v>
          </cell>
        </row>
        <row r="3848">
          <cell r="A3848" t="str">
            <v>前控制臂</v>
          </cell>
          <cell r="B3848" t="str">
            <v>HS0309FR0</v>
          </cell>
        </row>
        <row r="3848">
          <cell r="G3848" t="str">
            <v>奥迪</v>
          </cell>
        </row>
        <row r="3849">
          <cell r="A3849" t="str">
            <v>前控制臂</v>
          </cell>
          <cell r="B3849" t="str">
            <v>HS0310FL0</v>
          </cell>
        </row>
        <row r="3849">
          <cell r="G3849" t="str">
            <v>奥迪</v>
          </cell>
        </row>
        <row r="3850">
          <cell r="A3850" t="str">
            <v>前控制臂</v>
          </cell>
          <cell r="B3850" t="str">
            <v>HS0310FL0</v>
          </cell>
        </row>
        <row r="3850">
          <cell r="G3850" t="str">
            <v>奥迪</v>
          </cell>
        </row>
        <row r="3851">
          <cell r="A3851" t="str">
            <v>前控制臂</v>
          </cell>
          <cell r="B3851" t="str">
            <v>HS0310FR0</v>
          </cell>
        </row>
        <row r="3851">
          <cell r="G3851" t="str">
            <v>奥迪</v>
          </cell>
        </row>
        <row r="3852">
          <cell r="A3852" t="str">
            <v>前控制臂</v>
          </cell>
          <cell r="B3852" t="str">
            <v>HS0310FR0</v>
          </cell>
        </row>
        <row r="3852">
          <cell r="G3852" t="str">
            <v>奥迪</v>
          </cell>
        </row>
        <row r="3853">
          <cell r="A3853" t="str">
            <v>前控制臂</v>
          </cell>
          <cell r="B3853" t="str">
            <v>HS0311FL0</v>
          </cell>
        </row>
        <row r="3853">
          <cell r="G3853" t="str">
            <v>奥迪</v>
          </cell>
        </row>
        <row r="3854">
          <cell r="A3854" t="str">
            <v>前控制臂</v>
          </cell>
          <cell r="B3854" t="str">
            <v>HS0311FL0</v>
          </cell>
        </row>
        <row r="3854">
          <cell r="G3854" t="str">
            <v>奥迪</v>
          </cell>
        </row>
        <row r="3855">
          <cell r="A3855" t="str">
            <v>前控制臂</v>
          </cell>
          <cell r="B3855" t="str">
            <v>HS0311FR0</v>
          </cell>
        </row>
        <row r="3855">
          <cell r="G3855" t="str">
            <v>奥迪</v>
          </cell>
        </row>
        <row r="3856">
          <cell r="A3856" t="str">
            <v>前控制臂</v>
          </cell>
          <cell r="B3856" t="str">
            <v>HS0311FR0</v>
          </cell>
        </row>
        <row r="3856">
          <cell r="G3856" t="str">
            <v>奥迪</v>
          </cell>
        </row>
        <row r="3857">
          <cell r="A3857" t="str">
            <v>前控制臂</v>
          </cell>
          <cell r="B3857" t="str">
            <v>HS0312FL0</v>
          </cell>
        </row>
        <row r="3857">
          <cell r="G3857" t="str">
            <v>奥迪</v>
          </cell>
        </row>
        <row r="3858">
          <cell r="A3858" t="str">
            <v>前控制臂</v>
          </cell>
          <cell r="B3858" t="str">
            <v>HS0312FL0</v>
          </cell>
        </row>
        <row r="3858">
          <cell r="G3858" t="str">
            <v>奥迪</v>
          </cell>
        </row>
        <row r="3859">
          <cell r="A3859" t="str">
            <v>前控制臂</v>
          </cell>
          <cell r="B3859" t="str">
            <v>HS0312FR0</v>
          </cell>
        </row>
        <row r="3859">
          <cell r="G3859" t="str">
            <v>奥迪</v>
          </cell>
        </row>
        <row r="3860">
          <cell r="A3860" t="str">
            <v>前控制臂</v>
          </cell>
          <cell r="B3860" t="str">
            <v>HS0312FR0</v>
          </cell>
        </row>
        <row r="3860">
          <cell r="G3860" t="str">
            <v>奥迪</v>
          </cell>
        </row>
        <row r="3861">
          <cell r="A3861" t="str">
            <v>前控制臂</v>
          </cell>
          <cell r="B3861" t="str">
            <v>HS0313FL0</v>
          </cell>
        </row>
        <row r="3861">
          <cell r="G3861" t="str">
            <v>奥迪</v>
          </cell>
        </row>
        <row r="3862">
          <cell r="A3862" t="str">
            <v>前控制臂</v>
          </cell>
          <cell r="B3862" t="str">
            <v>HS0313FL0</v>
          </cell>
        </row>
        <row r="3862">
          <cell r="G3862" t="str">
            <v>奥迪</v>
          </cell>
        </row>
        <row r="3863">
          <cell r="A3863" t="str">
            <v>前控制臂</v>
          </cell>
          <cell r="B3863" t="str">
            <v>HS0313FR0</v>
          </cell>
        </row>
        <row r="3863">
          <cell r="G3863" t="str">
            <v>奥迪</v>
          </cell>
        </row>
        <row r="3864">
          <cell r="A3864" t="str">
            <v>前控制臂</v>
          </cell>
          <cell r="B3864" t="str">
            <v>HS0313FR0</v>
          </cell>
        </row>
        <row r="3864">
          <cell r="G3864" t="str">
            <v>奥迪</v>
          </cell>
        </row>
        <row r="3865">
          <cell r="A3865" t="str">
            <v>前控制臂</v>
          </cell>
          <cell r="B3865" t="str">
            <v>HS0314FL0</v>
          </cell>
        </row>
        <row r="3865">
          <cell r="G3865" t="str">
            <v>奥迪</v>
          </cell>
        </row>
        <row r="3866">
          <cell r="A3866" t="str">
            <v>前控制臂</v>
          </cell>
          <cell r="B3866" t="str">
            <v>HS0314FL0</v>
          </cell>
        </row>
        <row r="3866">
          <cell r="G3866" t="str">
            <v>奥迪</v>
          </cell>
        </row>
        <row r="3867">
          <cell r="A3867" t="str">
            <v>前控制臂</v>
          </cell>
          <cell r="B3867" t="str">
            <v>HS0314FR0</v>
          </cell>
        </row>
        <row r="3867">
          <cell r="G3867" t="str">
            <v>奥迪</v>
          </cell>
        </row>
        <row r="3868">
          <cell r="A3868" t="str">
            <v>前控制臂</v>
          </cell>
          <cell r="B3868" t="str">
            <v>HS0314FR0</v>
          </cell>
        </row>
        <row r="3868">
          <cell r="G3868" t="str">
            <v>奥迪</v>
          </cell>
        </row>
        <row r="3869">
          <cell r="A3869" t="str">
            <v>前控制臂</v>
          </cell>
          <cell r="B3869" t="str">
            <v>HS0321FL0</v>
          </cell>
        </row>
        <row r="3869">
          <cell r="G3869" t="str">
            <v>奥迪</v>
          </cell>
        </row>
        <row r="3870">
          <cell r="A3870" t="str">
            <v>前控制臂</v>
          </cell>
          <cell r="B3870" t="str">
            <v>HS0321FL0</v>
          </cell>
        </row>
        <row r="3870">
          <cell r="G3870" t="str">
            <v>奥迪</v>
          </cell>
        </row>
        <row r="3871">
          <cell r="A3871" t="str">
            <v>前控制臂</v>
          </cell>
          <cell r="B3871" t="str">
            <v>HS0321FR0</v>
          </cell>
        </row>
        <row r="3871">
          <cell r="G3871" t="str">
            <v>奥迪</v>
          </cell>
        </row>
        <row r="3872">
          <cell r="A3872" t="str">
            <v>前控制臂</v>
          </cell>
          <cell r="B3872" t="str">
            <v>HS0321FR0</v>
          </cell>
        </row>
        <row r="3872">
          <cell r="G3872" t="str">
            <v>奥迪</v>
          </cell>
        </row>
        <row r="3873">
          <cell r="A3873" t="str">
            <v>前控制臂</v>
          </cell>
          <cell r="B3873" t="str">
            <v>HS0322FL0</v>
          </cell>
        </row>
        <row r="3873">
          <cell r="G3873" t="str">
            <v>奥迪</v>
          </cell>
        </row>
        <row r="3874">
          <cell r="A3874" t="str">
            <v>前控制臂</v>
          </cell>
          <cell r="B3874" t="str">
            <v>HS0322FL0</v>
          </cell>
        </row>
        <row r="3874">
          <cell r="G3874" t="str">
            <v>奥迪</v>
          </cell>
        </row>
        <row r="3875">
          <cell r="A3875" t="str">
            <v>前控制臂</v>
          </cell>
          <cell r="B3875" t="str">
            <v>HS0322FR0</v>
          </cell>
        </row>
        <row r="3875">
          <cell r="G3875" t="str">
            <v>奥迪</v>
          </cell>
        </row>
        <row r="3876">
          <cell r="A3876" t="str">
            <v>前控制臂</v>
          </cell>
          <cell r="B3876" t="str">
            <v>HS0322FR0</v>
          </cell>
        </row>
        <row r="3876">
          <cell r="G3876" t="str">
            <v>奥迪</v>
          </cell>
        </row>
        <row r="3877">
          <cell r="A3877" t="str">
            <v>前控制臂</v>
          </cell>
          <cell r="B3877" t="str">
            <v>HS0323FL0</v>
          </cell>
        </row>
        <row r="3877">
          <cell r="G3877" t="str">
            <v>奥迪</v>
          </cell>
        </row>
        <row r="3878">
          <cell r="A3878" t="str">
            <v>前控制臂</v>
          </cell>
          <cell r="B3878" t="str">
            <v>HS0323FL0</v>
          </cell>
        </row>
        <row r="3878">
          <cell r="G3878" t="str">
            <v>奥迪</v>
          </cell>
        </row>
        <row r="3879">
          <cell r="A3879" t="str">
            <v>前控制臂</v>
          </cell>
          <cell r="B3879" t="str">
            <v>HS0323FR0</v>
          </cell>
        </row>
        <row r="3879">
          <cell r="G3879" t="str">
            <v>奥迪</v>
          </cell>
        </row>
        <row r="3880">
          <cell r="A3880" t="str">
            <v>前控制臂</v>
          </cell>
          <cell r="B3880" t="str">
            <v>HS0323FR0</v>
          </cell>
        </row>
        <row r="3880">
          <cell r="G3880" t="str">
            <v>奥迪</v>
          </cell>
        </row>
        <row r="3881">
          <cell r="A3881" t="str">
            <v>前控制臂</v>
          </cell>
          <cell r="B3881" t="str">
            <v>HS0324FL0</v>
          </cell>
        </row>
        <row r="3881">
          <cell r="G3881" t="str">
            <v>奥迪</v>
          </cell>
        </row>
        <row r="3882">
          <cell r="A3882" t="str">
            <v>前控制臂</v>
          </cell>
          <cell r="B3882" t="str">
            <v>HS0324FL0</v>
          </cell>
        </row>
        <row r="3882">
          <cell r="G3882" t="str">
            <v>奥迪</v>
          </cell>
        </row>
        <row r="3883">
          <cell r="A3883" t="str">
            <v>前控制臂</v>
          </cell>
          <cell r="B3883" t="str">
            <v>HS0324FR0</v>
          </cell>
        </row>
        <row r="3883">
          <cell r="G3883" t="str">
            <v>奥迪</v>
          </cell>
        </row>
        <row r="3884">
          <cell r="A3884" t="str">
            <v>前控制臂</v>
          </cell>
          <cell r="B3884" t="str">
            <v>HS0324FR0</v>
          </cell>
        </row>
        <row r="3884">
          <cell r="G3884" t="str">
            <v>奥迪</v>
          </cell>
        </row>
        <row r="3885">
          <cell r="A3885" t="str">
            <v>前控制臂</v>
          </cell>
          <cell r="B3885" t="str">
            <v>HS0325F00</v>
          </cell>
        </row>
        <row r="3885">
          <cell r="G3885" t="str">
            <v>奥迪</v>
          </cell>
        </row>
        <row r="3886">
          <cell r="A3886" t="str">
            <v>前控制臂</v>
          </cell>
          <cell r="B3886" t="str">
            <v>HS0325F00</v>
          </cell>
        </row>
        <row r="3886">
          <cell r="G3886" t="str">
            <v>奥迪</v>
          </cell>
        </row>
        <row r="3887">
          <cell r="A3887" t="str">
            <v>前控制臂</v>
          </cell>
          <cell r="B3887" t="str">
            <v>HS0328F00</v>
          </cell>
        </row>
        <row r="3887">
          <cell r="G3887" t="str">
            <v>奥迪</v>
          </cell>
        </row>
        <row r="3888">
          <cell r="A3888" t="str">
            <v>前控制臂</v>
          </cell>
          <cell r="B3888" t="str">
            <v>HS0328F00</v>
          </cell>
        </row>
        <row r="3888">
          <cell r="G3888" t="str">
            <v>奥迪</v>
          </cell>
        </row>
        <row r="3889">
          <cell r="A3889" t="str">
            <v>前控制臂</v>
          </cell>
          <cell r="B3889" t="str">
            <v>HS0329FL0</v>
          </cell>
        </row>
        <row r="3889">
          <cell r="G3889" t="str">
            <v>奥迪</v>
          </cell>
        </row>
        <row r="3890">
          <cell r="A3890" t="str">
            <v>前控制臂</v>
          </cell>
          <cell r="B3890" t="str">
            <v>HS0329FL0</v>
          </cell>
        </row>
        <row r="3890">
          <cell r="G3890" t="str">
            <v>奥迪</v>
          </cell>
        </row>
        <row r="3891">
          <cell r="A3891" t="str">
            <v>前控制臂</v>
          </cell>
          <cell r="B3891" t="str">
            <v>HS0329FR0</v>
          </cell>
        </row>
        <row r="3891">
          <cell r="G3891" t="str">
            <v>奥迪</v>
          </cell>
        </row>
        <row r="3892">
          <cell r="A3892" t="str">
            <v>前控制臂</v>
          </cell>
          <cell r="B3892" t="str">
            <v>HS0329FR0</v>
          </cell>
        </row>
        <row r="3892">
          <cell r="G3892" t="str">
            <v>奥迪</v>
          </cell>
        </row>
        <row r="3893">
          <cell r="A3893" t="str">
            <v>前控制臂</v>
          </cell>
          <cell r="B3893" t="str">
            <v>HS0330FL0</v>
          </cell>
        </row>
        <row r="3893">
          <cell r="G3893" t="str">
            <v>奥迪</v>
          </cell>
        </row>
        <row r="3894">
          <cell r="A3894" t="str">
            <v>前控制臂</v>
          </cell>
          <cell r="B3894" t="str">
            <v>HS0330FL0</v>
          </cell>
        </row>
        <row r="3894">
          <cell r="G3894" t="str">
            <v>奥迪</v>
          </cell>
        </row>
        <row r="3895">
          <cell r="A3895" t="str">
            <v>前控制臂</v>
          </cell>
          <cell r="B3895" t="str">
            <v>HS0330FR0</v>
          </cell>
        </row>
        <row r="3895">
          <cell r="G3895" t="str">
            <v>奥迪</v>
          </cell>
        </row>
        <row r="3896">
          <cell r="A3896" t="str">
            <v>前控制臂</v>
          </cell>
          <cell r="B3896" t="str">
            <v>HS0330FR0</v>
          </cell>
        </row>
        <row r="3896">
          <cell r="G3896" t="str">
            <v>奥迪</v>
          </cell>
        </row>
        <row r="3897">
          <cell r="A3897" t="str">
            <v>前控制臂</v>
          </cell>
          <cell r="B3897" t="str">
            <v>HS0331FL0</v>
          </cell>
        </row>
        <row r="3897">
          <cell r="G3897" t="str">
            <v>奥迪</v>
          </cell>
        </row>
        <row r="3898">
          <cell r="A3898" t="str">
            <v>前控制臂</v>
          </cell>
          <cell r="B3898" t="str">
            <v>HS0331FL0</v>
          </cell>
        </row>
        <row r="3898">
          <cell r="G3898" t="str">
            <v>奥迪</v>
          </cell>
        </row>
        <row r="3899">
          <cell r="A3899" t="str">
            <v>前控制臂</v>
          </cell>
          <cell r="B3899" t="str">
            <v>HS0331FR0</v>
          </cell>
        </row>
        <row r="3899">
          <cell r="G3899" t="str">
            <v>奥迪</v>
          </cell>
        </row>
        <row r="3900">
          <cell r="A3900" t="str">
            <v>前控制臂</v>
          </cell>
          <cell r="B3900" t="str">
            <v>HS0331FR0</v>
          </cell>
        </row>
        <row r="3900">
          <cell r="G3900" t="str">
            <v>奥迪</v>
          </cell>
        </row>
        <row r="3901">
          <cell r="A3901" t="str">
            <v>前控制臂</v>
          </cell>
          <cell r="B3901" t="str">
            <v>HS0332FL0</v>
          </cell>
        </row>
        <row r="3901">
          <cell r="G3901" t="str">
            <v>奥迪</v>
          </cell>
        </row>
        <row r="3902">
          <cell r="A3902" t="str">
            <v>前控制臂</v>
          </cell>
          <cell r="B3902" t="str">
            <v>HS0332FL0</v>
          </cell>
        </row>
        <row r="3902">
          <cell r="G3902" t="str">
            <v>奥迪</v>
          </cell>
        </row>
        <row r="3903">
          <cell r="A3903" t="str">
            <v>前控制臂</v>
          </cell>
          <cell r="B3903" t="str">
            <v>HS0332FR0</v>
          </cell>
        </row>
        <row r="3903">
          <cell r="G3903" t="str">
            <v>奥迪</v>
          </cell>
        </row>
        <row r="3904">
          <cell r="A3904" t="str">
            <v>前控制臂</v>
          </cell>
          <cell r="B3904" t="str">
            <v>HS0332FR0</v>
          </cell>
        </row>
        <row r="3904">
          <cell r="G3904" t="str">
            <v>奥迪</v>
          </cell>
        </row>
        <row r="3905">
          <cell r="A3905" t="str">
            <v>前稳定杆球头</v>
          </cell>
          <cell r="B3905" t="str">
            <v>HS01204001FL0</v>
          </cell>
        </row>
        <row r="3905">
          <cell r="G3905" t="str">
            <v>奥迪</v>
          </cell>
        </row>
        <row r="3906">
          <cell r="A3906" t="str">
            <v>前稳定杆球头</v>
          </cell>
          <cell r="B3906" t="str">
            <v>HS01204001FL0</v>
          </cell>
        </row>
        <row r="3906">
          <cell r="G3906" t="str">
            <v>奥迪</v>
          </cell>
        </row>
        <row r="3907">
          <cell r="A3907" t="str">
            <v>前稳定杆球头</v>
          </cell>
          <cell r="B3907" t="str">
            <v>HS01204001FR0</v>
          </cell>
        </row>
        <row r="3907">
          <cell r="G3907" t="str">
            <v>奥迪</v>
          </cell>
        </row>
        <row r="3908">
          <cell r="A3908" t="str">
            <v>前稳定杆球头</v>
          </cell>
          <cell r="B3908" t="str">
            <v>HS01204001FR0</v>
          </cell>
        </row>
        <row r="3908">
          <cell r="G3908" t="str">
            <v>奥迪</v>
          </cell>
        </row>
        <row r="3909">
          <cell r="A3909" t="str">
            <v>前稳定杆球头</v>
          </cell>
          <cell r="B3909" t="str">
            <v>HS03084001F00</v>
          </cell>
        </row>
        <row r="3909">
          <cell r="G3909" t="str">
            <v>奥迪</v>
          </cell>
        </row>
        <row r="3910">
          <cell r="A3910" t="str">
            <v>前稳定杆球头</v>
          </cell>
          <cell r="B3910" t="str">
            <v>HS03084001F00</v>
          </cell>
        </row>
        <row r="3910">
          <cell r="G3910" t="str">
            <v>奥迪</v>
          </cell>
        </row>
        <row r="3911">
          <cell r="A3911" t="str">
            <v>前稳定杆球头</v>
          </cell>
          <cell r="B3911" t="str">
            <v>HS03134001F00</v>
          </cell>
        </row>
        <row r="3911">
          <cell r="G3911" t="str">
            <v>奥迪</v>
          </cell>
        </row>
        <row r="3912">
          <cell r="A3912" t="str">
            <v>前稳定杆球头</v>
          </cell>
          <cell r="B3912" t="str">
            <v>HS03134001F00</v>
          </cell>
        </row>
        <row r="3912">
          <cell r="G3912" t="str">
            <v>奥迪</v>
          </cell>
        </row>
        <row r="3913">
          <cell r="A3913" t="str">
            <v>控制臂球头</v>
          </cell>
          <cell r="B3913" t="str">
            <v>HS03130102F00</v>
          </cell>
        </row>
        <row r="3913">
          <cell r="G3913" t="str">
            <v>奥迪</v>
          </cell>
        </row>
        <row r="3914">
          <cell r="A3914" t="str">
            <v>控制臂球头</v>
          </cell>
          <cell r="B3914" t="str">
            <v>HS03130102F00</v>
          </cell>
        </row>
        <row r="3914">
          <cell r="G3914" t="str">
            <v>奥迪</v>
          </cell>
        </row>
        <row r="3915">
          <cell r="A3915" t="str">
            <v>控制臂球头</v>
          </cell>
          <cell r="B3915" t="str">
            <v>HS03140102F00</v>
          </cell>
        </row>
        <row r="3915">
          <cell r="G3915" t="str">
            <v>奥迪</v>
          </cell>
        </row>
        <row r="3916">
          <cell r="A3916" t="str">
            <v>控制臂球头</v>
          </cell>
          <cell r="B3916" t="str">
            <v>HS03140102F00</v>
          </cell>
        </row>
        <row r="3916">
          <cell r="G3916" t="str">
            <v>奥迪</v>
          </cell>
        </row>
        <row r="3917">
          <cell r="A3917" t="str">
            <v>内拉杆球头</v>
          </cell>
          <cell r="B3917" t="str">
            <v>HS03141002F00</v>
          </cell>
        </row>
        <row r="3917">
          <cell r="G3917" t="str">
            <v>奥迪</v>
          </cell>
        </row>
        <row r="3918">
          <cell r="A3918" t="str">
            <v>内拉杆球头</v>
          </cell>
          <cell r="B3918" t="str">
            <v>HS03141002F00</v>
          </cell>
        </row>
        <row r="3918">
          <cell r="G3918" t="str">
            <v>奥迪</v>
          </cell>
        </row>
        <row r="3919">
          <cell r="A3919" t="str">
            <v>内拉杆球头</v>
          </cell>
          <cell r="B3919" t="str">
            <v>HS03141002F00</v>
          </cell>
        </row>
        <row r="3919">
          <cell r="G3919" t="str">
            <v>奥迪</v>
          </cell>
        </row>
        <row r="3920">
          <cell r="A3920" t="str">
            <v>内拉杆球头</v>
          </cell>
          <cell r="B3920" t="str">
            <v>HS03141002F00</v>
          </cell>
        </row>
        <row r="3920">
          <cell r="G3920" t="str">
            <v>奥迪</v>
          </cell>
        </row>
        <row r="3921">
          <cell r="A3921" t="str">
            <v>外拉杆球头</v>
          </cell>
          <cell r="B3921" t="str">
            <v>HS03141001FL0</v>
          </cell>
        </row>
        <row r="3921">
          <cell r="G3921" t="str">
            <v>奥迪</v>
          </cell>
        </row>
        <row r="3922">
          <cell r="A3922" t="str">
            <v>外拉杆球头</v>
          </cell>
          <cell r="B3922" t="str">
            <v>HS03141001FL0</v>
          </cell>
        </row>
        <row r="3922">
          <cell r="G3922" t="str">
            <v>奥迪</v>
          </cell>
        </row>
        <row r="3923">
          <cell r="A3923" t="str">
            <v>外拉杆球头</v>
          </cell>
          <cell r="B3923" t="str">
            <v>HS03141001FR0</v>
          </cell>
        </row>
        <row r="3923">
          <cell r="G3923" t="str">
            <v>奥迪</v>
          </cell>
        </row>
        <row r="3924">
          <cell r="A3924" t="str">
            <v>外拉杆球头</v>
          </cell>
          <cell r="B3924" t="str">
            <v>HS03141001FR0</v>
          </cell>
        </row>
        <row r="3924">
          <cell r="G3924" t="str">
            <v>奥迪</v>
          </cell>
        </row>
        <row r="3925">
          <cell r="A3925" t="str">
            <v>后稳定杆球头</v>
          </cell>
          <cell r="B3925" t="str">
            <v>HS03144002F00</v>
          </cell>
        </row>
        <row r="3925">
          <cell r="G3925" t="str">
            <v>奥迪</v>
          </cell>
        </row>
        <row r="3926">
          <cell r="A3926" t="str">
            <v>后稳定杆球头</v>
          </cell>
          <cell r="B3926" t="str">
            <v>HS03144002F00</v>
          </cell>
        </row>
        <row r="3926">
          <cell r="G3926" t="str">
            <v>奥迪</v>
          </cell>
        </row>
        <row r="3927">
          <cell r="A3927" t="str">
            <v>内拉杆球头</v>
          </cell>
          <cell r="B3927" t="str">
            <v>HS03081002F00</v>
          </cell>
        </row>
        <row r="3927">
          <cell r="G3927" t="str">
            <v>奥迪</v>
          </cell>
        </row>
        <row r="3928">
          <cell r="A3928" t="str">
            <v>内拉杆球头</v>
          </cell>
          <cell r="B3928" t="str">
            <v>HS03081002F00</v>
          </cell>
        </row>
        <row r="3928">
          <cell r="G3928" t="str">
            <v>奥迪</v>
          </cell>
        </row>
        <row r="3929">
          <cell r="A3929" t="str">
            <v>后稳定杆球头</v>
          </cell>
          <cell r="B3929" t="str">
            <v>HS03084002F00</v>
          </cell>
        </row>
        <row r="3929">
          <cell r="G3929" t="str">
            <v>奥迪</v>
          </cell>
        </row>
        <row r="3930">
          <cell r="A3930" t="str">
            <v>后稳定杆球头</v>
          </cell>
          <cell r="B3930" t="str">
            <v>HS03084002F00</v>
          </cell>
        </row>
        <row r="3930">
          <cell r="G3930" t="str">
            <v>奥迪</v>
          </cell>
        </row>
        <row r="3931">
          <cell r="A3931" t="str">
            <v>内拉杆球头</v>
          </cell>
          <cell r="B3931" t="str">
            <v>HS03161002F00</v>
          </cell>
        </row>
        <row r="3931">
          <cell r="G3931" t="str">
            <v>奥迪</v>
          </cell>
        </row>
        <row r="3932">
          <cell r="A3932" t="str">
            <v>内拉杆球头</v>
          </cell>
          <cell r="B3932" t="str">
            <v>HS03161002F00</v>
          </cell>
        </row>
        <row r="3932">
          <cell r="G3932" t="str">
            <v>奥迪</v>
          </cell>
        </row>
        <row r="3933">
          <cell r="A3933" t="str">
            <v>外拉杆球头</v>
          </cell>
          <cell r="B3933" t="str">
            <v>HS03161001F00</v>
          </cell>
        </row>
        <row r="3933">
          <cell r="G3933" t="str">
            <v>奥迪</v>
          </cell>
        </row>
        <row r="3934">
          <cell r="A3934" t="str">
            <v>外拉杆球头</v>
          </cell>
          <cell r="B3934" t="str">
            <v>HS03161001F00</v>
          </cell>
        </row>
        <row r="3934">
          <cell r="G3934" t="str">
            <v>奥迪</v>
          </cell>
        </row>
        <row r="3935">
          <cell r="A3935" t="str">
            <v>控制臂球头</v>
          </cell>
          <cell r="B3935" t="str">
            <v>HS03240102F00</v>
          </cell>
        </row>
        <row r="3935">
          <cell r="G3935" t="str">
            <v>奥迪</v>
          </cell>
        </row>
        <row r="3936">
          <cell r="A3936" t="str">
            <v>控制臂球头</v>
          </cell>
          <cell r="B3936" t="str">
            <v>HS03240102F00</v>
          </cell>
        </row>
        <row r="3936">
          <cell r="G3936" t="str">
            <v>奥迪</v>
          </cell>
        </row>
        <row r="3937">
          <cell r="A3937" t="str">
            <v>外拉杆球头</v>
          </cell>
          <cell r="B3937" t="str">
            <v>HS03241001FL0</v>
          </cell>
        </row>
        <row r="3937">
          <cell r="G3937" t="str">
            <v>奥迪</v>
          </cell>
        </row>
        <row r="3938">
          <cell r="A3938" t="str">
            <v>外拉杆球头</v>
          </cell>
          <cell r="B3938" t="str">
            <v>HS03241001FL0</v>
          </cell>
        </row>
        <row r="3938">
          <cell r="G3938" t="str">
            <v>奥迪</v>
          </cell>
        </row>
        <row r="3939">
          <cell r="A3939" t="str">
            <v>外拉杆球头</v>
          </cell>
          <cell r="B3939" t="str">
            <v>HS03241001FR0</v>
          </cell>
        </row>
        <row r="3939">
          <cell r="G3939" t="str">
            <v>奥迪</v>
          </cell>
        </row>
        <row r="3940">
          <cell r="A3940" t="str">
            <v>外拉杆球头</v>
          </cell>
          <cell r="B3940" t="str">
            <v>HS03241001FR0</v>
          </cell>
        </row>
        <row r="3940">
          <cell r="G3940" t="str">
            <v>奥迪</v>
          </cell>
        </row>
        <row r="3941">
          <cell r="A3941" t="str">
            <v>前稳定杆球头</v>
          </cell>
          <cell r="B3941" t="str">
            <v>HS03244001F00</v>
          </cell>
        </row>
        <row r="3941">
          <cell r="G3941" t="str">
            <v>奥迪</v>
          </cell>
        </row>
        <row r="3942">
          <cell r="A3942" t="str">
            <v>前稳定杆球头</v>
          </cell>
          <cell r="B3942" t="str">
            <v>HS03244001F00</v>
          </cell>
        </row>
        <row r="3942">
          <cell r="G3942" t="str">
            <v>奥迪</v>
          </cell>
        </row>
        <row r="3943">
          <cell r="A3943" t="str">
            <v>拉杆球头总成</v>
          </cell>
          <cell r="B3943" t="str">
            <v>HS03021003FL0</v>
          </cell>
        </row>
        <row r="3943">
          <cell r="G3943" t="str">
            <v>奥迪</v>
          </cell>
        </row>
        <row r="3944">
          <cell r="A3944" t="str">
            <v>拉杆球头总成</v>
          </cell>
          <cell r="B3944" t="str">
            <v>HS03021003FL0</v>
          </cell>
        </row>
        <row r="3944">
          <cell r="G3944" t="str">
            <v>奥迪</v>
          </cell>
        </row>
        <row r="3945">
          <cell r="A3945" t="str">
            <v>拉杆球头总成</v>
          </cell>
          <cell r="B3945" t="str">
            <v>HS03021003FR0</v>
          </cell>
        </row>
        <row r="3945">
          <cell r="G3945" t="str">
            <v>奥迪</v>
          </cell>
        </row>
        <row r="3946">
          <cell r="A3946" t="str">
            <v>拉杆球头总成</v>
          </cell>
          <cell r="B3946" t="str">
            <v>HS03021003FR0</v>
          </cell>
        </row>
        <row r="3946">
          <cell r="G3946" t="str">
            <v>奥迪</v>
          </cell>
        </row>
        <row r="3947">
          <cell r="A3947" t="str">
            <v>前稳定杆球头</v>
          </cell>
          <cell r="B3947" t="str">
            <v>HS03024001F00</v>
          </cell>
        </row>
        <row r="3947">
          <cell r="G3947" t="str">
            <v>奥迪</v>
          </cell>
        </row>
        <row r="3948">
          <cell r="A3948" t="str">
            <v>前稳定杆球头</v>
          </cell>
          <cell r="B3948" t="str">
            <v>HS03024001F00</v>
          </cell>
        </row>
        <row r="3948">
          <cell r="G3948" t="str">
            <v>奥迪</v>
          </cell>
        </row>
        <row r="3949">
          <cell r="A3949" t="str">
            <v>后稳定杆球头</v>
          </cell>
          <cell r="B3949" t="str">
            <v>HS03024002FL0</v>
          </cell>
        </row>
        <row r="3949">
          <cell r="G3949" t="str">
            <v>奥迪</v>
          </cell>
        </row>
        <row r="3950">
          <cell r="A3950" t="str">
            <v>后稳定杆球头</v>
          </cell>
          <cell r="B3950" t="str">
            <v>HS03024002FL0</v>
          </cell>
        </row>
        <row r="3950">
          <cell r="G3950" t="str">
            <v>奥迪</v>
          </cell>
        </row>
        <row r="3951">
          <cell r="A3951" t="str">
            <v>后稳定杆球头</v>
          </cell>
          <cell r="B3951" t="str">
            <v>HS03024002FR0</v>
          </cell>
        </row>
        <row r="3951">
          <cell r="G3951" t="str">
            <v>奥迪</v>
          </cell>
        </row>
        <row r="3952">
          <cell r="A3952" t="str">
            <v>后稳定杆球头</v>
          </cell>
          <cell r="B3952" t="str">
            <v>HS03024002FR0</v>
          </cell>
        </row>
        <row r="3952">
          <cell r="G3952" t="str">
            <v>奥迪</v>
          </cell>
        </row>
        <row r="3953">
          <cell r="A3953" t="str">
            <v>内拉杆球头</v>
          </cell>
          <cell r="B3953" t="str">
            <v>HS03131002F00</v>
          </cell>
        </row>
        <row r="3953">
          <cell r="G3953" t="str">
            <v>奥迪</v>
          </cell>
        </row>
        <row r="3954">
          <cell r="A3954" t="str">
            <v>内拉杆球头</v>
          </cell>
          <cell r="B3954" t="str">
            <v>HS03131002F00</v>
          </cell>
        </row>
        <row r="3954">
          <cell r="G3954" t="str">
            <v>奥迪</v>
          </cell>
        </row>
        <row r="3955">
          <cell r="A3955" t="str">
            <v>内拉杆球头</v>
          </cell>
          <cell r="B3955" t="str">
            <v>HS03021002F00</v>
          </cell>
        </row>
        <row r="3955">
          <cell r="G3955" t="str">
            <v>奥迪</v>
          </cell>
        </row>
        <row r="3956">
          <cell r="A3956" t="str">
            <v>内拉杆球头</v>
          </cell>
          <cell r="B3956" t="str">
            <v>HS03021002F00</v>
          </cell>
        </row>
        <row r="3956">
          <cell r="G3956" t="str">
            <v>奥迪</v>
          </cell>
        </row>
        <row r="3957">
          <cell r="A3957" t="str">
            <v>外拉杆球头</v>
          </cell>
          <cell r="B3957" t="str">
            <v>HS03021001FL0</v>
          </cell>
        </row>
        <row r="3957">
          <cell r="G3957" t="str">
            <v>奥迪</v>
          </cell>
        </row>
        <row r="3958">
          <cell r="A3958" t="str">
            <v>外拉杆球头</v>
          </cell>
          <cell r="B3958" t="str">
            <v>HS03021001FL0</v>
          </cell>
        </row>
        <row r="3958">
          <cell r="G3958" t="str">
            <v>奥迪</v>
          </cell>
        </row>
        <row r="3959">
          <cell r="A3959" t="str">
            <v>外拉杆球头</v>
          </cell>
          <cell r="B3959" t="str">
            <v>HS03021001FR0</v>
          </cell>
        </row>
        <row r="3959">
          <cell r="G3959" t="str">
            <v>奥迪</v>
          </cell>
        </row>
        <row r="3960">
          <cell r="A3960" t="str">
            <v>外拉杆球头</v>
          </cell>
          <cell r="B3960" t="str">
            <v>HS03021001FR0</v>
          </cell>
        </row>
        <row r="3960">
          <cell r="G3960" t="str">
            <v>奥迪</v>
          </cell>
        </row>
        <row r="3961">
          <cell r="A3961" t="str">
            <v>外拉杆球头</v>
          </cell>
          <cell r="B3961" t="str">
            <v>HS03321001FL0</v>
          </cell>
        </row>
        <row r="3961">
          <cell r="G3961" t="str">
            <v>奥迪</v>
          </cell>
        </row>
        <row r="3962">
          <cell r="A3962" t="str">
            <v>外拉杆球头</v>
          </cell>
          <cell r="B3962" t="str">
            <v>HS03321001FL0</v>
          </cell>
        </row>
        <row r="3962">
          <cell r="G3962" t="str">
            <v>奥迪</v>
          </cell>
        </row>
        <row r="3963">
          <cell r="A3963" t="str">
            <v>外拉杆球头</v>
          </cell>
          <cell r="B3963" t="str">
            <v>HS03321001FR0</v>
          </cell>
        </row>
        <row r="3963">
          <cell r="G3963" t="str">
            <v>奥迪</v>
          </cell>
        </row>
        <row r="3964">
          <cell r="A3964" t="str">
            <v>外拉杆球头</v>
          </cell>
          <cell r="B3964" t="str">
            <v>HS03321001FR0</v>
          </cell>
        </row>
        <row r="3964">
          <cell r="G3964" t="str">
            <v>奥迪</v>
          </cell>
        </row>
        <row r="3965">
          <cell r="A3965" t="str">
            <v>内拉杆球头</v>
          </cell>
          <cell r="B3965" t="str">
            <v>HS03321002F00</v>
          </cell>
        </row>
        <row r="3965">
          <cell r="G3965" t="str">
            <v>奥迪</v>
          </cell>
        </row>
        <row r="3966">
          <cell r="A3966" t="str">
            <v>内拉杆球头</v>
          </cell>
          <cell r="B3966" t="str">
            <v>HS03321002F00</v>
          </cell>
        </row>
        <row r="3966">
          <cell r="G3966" t="str">
            <v>奥迪</v>
          </cell>
        </row>
        <row r="3967">
          <cell r="A3967" t="str">
            <v>控制臂球头</v>
          </cell>
          <cell r="B3967" t="str">
            <v>HS03310102F00</v>
          </cell>
        </row>
        <row r="3967">
          <cell r="G3967" t="str">
            <v>奥迪</v>
          </cell>
        </row>
        <row r="3968">
          <cell r="A3968" t="str">
            <v>控制臂球头</v>
          </cell>
          <cell r="B3968" t="str">
            <v>HS03310102F00</v>
          </cell>
        </row>
        <row r="3968">
          <cell r="G3968" t="str">
            <v>奥迪</v>
          </cell>
        </row>
        <row r="3969">
          <cell r="A3969" t="str">
            <v>后稳定杆球头</v>
          </cell>
          <cell r="B3969" t="str">
            <v>HS03324002F00</v>
          </cell>
        </row>
        <row r="3969">
          <cell r="G3969" t="str">
            <v>奥迪</v>
          </cell>
        </row>
        <row r="3970">
          <cell r="A3970" t="str">
            <v>后稳定杆球头</v>
          </cell>
          <cell r="B3970" t="str">
            <v>HS03324002F00</v>
          </cell>
        </row>
        <row r="3970">
          <cell r="G3970" t="str">
            <v>奥迪</v>
          </cell>
        </row>
        <row r="3971">
          <cell r="A3971" t="str">
            <v>外拉杆球头</v>
          </cell>
          <cell r="B3971" t="str">
            <v>HS03341001FL0</v>
          </cell>
        </row>
        <row r="3971">
          <cell r="G3971" t="str">
            <v>奥迪</v>
          </cell>
        </row>
        <row r="3972">
          <cell r="A3972" t="str">
            <v>外拉杆球头</v>
          </cell>
          <cell r="B3972" t="str">
            <v>HS03341001FL0</v>
          </cell>
        </row>
        <row r="3972">
          <cell r="G3972" t="str">
            <v>奥迪</v>
          </cell>
        </row>
        <row r="3973">
          <cell r="A3973" t="str">
            <v>外拉杆球头</v>
          </cell>
          <cell r="B3973" t="str">
            <v>HS03341001FR0</v>
          </cell>
        </row>
        <row r="3973">
          <cell r="G3973" t="str">
            <v>奥迪</v>
          </cell>
        </row>
        <row r="3974">
          <cell r="A3974" t="str">
            <v>外拉杆球头</v>
          </cell>
          <cell r="B3974" t="str">
            <v>HS03341001FR0</v>
          </cell>
        </row>
        <row r="3974">
          <cell r="G3974" t="str">
            <v>奥迪</v>
          </cell>
        </row>
        <row r="3975">
          <cell r="A3975" t="str">
            <v>外拉杆球头</v>
          </cell>
          <cell r="B3975" t="str">
            <v>HS03331001FL0</v>
          </cell>
        </row>
        <row r="3975">
          <cell r="G3975" t="str">
            <v>奥迪</v>
          </cell>
        </row>
        <row r="3976">
          <cell r="A3976" t="str">
            <v>外拉杆球头</v>
          </cell>
          <cell r="B3976" t="str">
            <v>HS03331001FL0</v>
          </cell>
        </row>
        <row r="3976">
          <cell r="G3976" t="str">
            <v>奥迪</v>
          </cell>
        </row>
        <row r="3977">
          <cell r="A3977" t="str">
            <v>外拉杆球头</v>
          </cell>
          <cell r="B3977" t="str">
            <v>HS03331001FR0</v>
          </cell>
        </row>
        <row r="3977">
          <cell r="G3977" t="str">
            <v>奥迪</v>
          </cell>
        </row>
        <row r="3978">
          <cell r="A3978" t="str">
            <v>外拉杆球头</v>
          </cell>
          <cell r="B3978" t="str">
            <v>HS03331001FR0</v>
          </cell>
        </row>
        <row r="3978">
          <cell r="G3978" t="str">
            <v>奥迪</v>
          </cell>
        </row>
        <row r="3979">
          <cell r="A3979" t="str">
            <v>内拉杆球头</v>
          </cell>
          <cell r="B3979" t="str">
            <v>HS03331002F00</v>
          </cell>
        </row>
        <row r="3979">
          <cell r="G3979" t="str">
            <v>奥迪</v>
          </cell>
        </row>
        <row r="3980">
          <cell r="A3980" t="str">
            <v>内拉杆球头</v>
          </cell>
          <cell r="B3980" t="str">
            <v>HS03331002F00</v>
          </cell>
        </row>
        <row r="3980">
          <cell r="G3980" t="str">
            <v>奥迪</v>
          </cell>
        </row>
        <row r="3981">
          <cell r="A3981" t="str">
            <v>控制臂球头</v>
          </cell>
          <cell r="B3981" t="str">
            <v>HS03340102FL0</v>
          </cell>
        </row>
        <row r="3981">
          <cell r="G3981" t="str">
            <v>奥迪</v>
          </cell>
        </row>
        <row r="3982">
          <cell r="A3982" t="str">
            <v>控制臂球头</v>
          </cell>
          <cell r="B3982" t="str">
            <v>HS03340102FL0</v>
          </cell>
        </row>
        <row r="3982">
          <cell r="G3982" t="str">
            <v>奥迪</v>
          </cell>
        </row>
        <row r="3983">
          <cell r="A3983" t="str">
            <v>控制臂球头</v>
          </cell>
          <cell r="B3983" t="str">
            <v>HS03340102FR0</v>
          </cell>
        </row>
        <row r="3983">
          <cell r="G3983" t="str">
            <v>奥迪</v>
          </cell>
        </row>
        <row r="3984">
          <cell r="A3984" t="str">
            <v>控制臂球头</v>
          </cell>
          <cell r="B3984" t="str">
            <v>HS03340102FR0</v>
          </cell>
        </row>
        <row r="3984">
          <cell r="G3984" t="str">
            <v>奥迪</v>
          </cell>
        </row>
        <row r="3985">
          <cell r="A3985" t="str">
            <v>前控制臂</v>
          </cell>
          <cell r="B3985" t="str">
            <v>HS03090213FL0</v>
          </cell>
        </row>
        <row r="3985">
          <cell r="G3985" t="str">
            <v>奥迪</v>
          </cell>
        </row>
        <row r="3986">
          <cell r="A3986" t="str">
            <v>前控制臂</v>
          </cell>
          <cell r="B3986" t="str">
            <v>HS03090213FL0</v>
          </cell>
        </row>
        <row r="3986">
          <cell r="G3986" t="str">
            <v>奥迪</v>
          </cell>
        </row>
        <row r="3987">
          <cell r="A3987" t="str">
            <v>前控制臂</v>
          </cell>
          <cell r="B3987" t="str">
            <v>HS03090213FR0</v>
          </cell>
        </row>
        <row r="3987">
          <cell r="G3987" t="str">
            <v>奥迪</v>
          </cell>
        </row>
        <row r="3988">
          <cell r="A3988" t="str">
            <v>前控制臂</v>
          </cell>
          <cell r="B3988" t="str">
            <v>HS03090213FR0</v>
          </cell>
        </row>
        <row r="3988">
          <cell r="G3988" t="str">
            <v>奥迪</v>
          </cell>
        </row>
        <row r="3989">
          <cell r="A3989" t="str">
            <v>后拉杆</v>
          </cell>
          <cell r="B3989" t="str">
            <v>HS03020213F00</v>
          </cell>
        </row>
        <row r="3989">
          <cell r="G3989" t="str">
            <v>奥迪</v>
          </cell>
        </row>
        <row r="3990">
          <cell r="A3990" t="str">
            <v>后拉杆</v>
          </cell>
          <cell r="B3990" t="str">
            <v>HS03020213F00</v>
          </cell>
        </row>
        <row r="3990">
          <cell r="G3990" t="str">
            <v>奥迪</v>
          </cell>
        </row>
        <row r="3991">
          <cell r="A3991" t="str">
            <v>后拉杆</v>
          </cell>
          <cell r="B3991" t="str">
            <v>HS03140212F00</v>
          </cell>
        </row>
        <row r="3991">
          <cell r="G3991" t="str">
            <v>奥迪</v>
          </cell>
        </row>
        <row r="3992">
          <cell r="A3992" t="str">
            <v>后拉杆</v>
          </cell>
          <cell r="B3992" t="str">
            <v>HS03140212F00</v>
          </cell>
        </row>
        <row r="3992">
          <cell r="G3992" t="str">
            <v>奥迪</v>
          </cell>
        </row>
        <row r="3993">
          <cell r="A3993" t="str">
            <v>后拉杆</v>
          </cell>
          <cell r="B3993" t="str">
            <v>HS03140213FL0</v>
          </cell>
        </row>
        <row r="3993">
          <cell r="G3993" t="str">
            <v>奥迪</v>
          </cell>
        </row>
        <row r="3994">
          <cell r="A3994" t="str">
            <v>后拉杆</v>
          </cell>
          <cell r="B3994" t="str">
            <v>HS03140213FL0</v>
          </cell>
        </row>
        <row r="3994">
          <cell r="G3994" t="str">
            <v>奥迪</v>
          </cell>
        </row>
        <row r="3995">
          <cell r="A3995" t="str">
            <v>后拉杆</v>
          </cell>
          <cell r="B3995" t="str">
            <v>HS03140213FR0</v>
          </cell>
        </row>
        <row r="3995">
          <cell r="G3995" t="str">
            <v>奥迪</v>
          </cell>
        </row>
        <row r="3996">
          <cell r="A3996" t="str">
            <v>后拉杆</v>
          </cell>
          <cell r="B3996" t="str">
            <v>HS03140213FR0</v>
          </cell>
        </row>
        <row r="3996">
          <cell r="G3996" t="str">
            <v>奥迪</v>
          </cell>
        </row>
        <row r="3997">
          <cell r="A3997" t="str">
            <v>后拉杆</v>
          </cell>
          <cell r="B3997" t="str">
            <v>HS03020212F00</v>
          </cell>
        </row>
        <row r="3997">
          <cell r="G3997" t="str">
            <v>奥迪</v>
          </cell>
        </row>
        <row r="3998">
          <cell r="A3998" t="str">
            <v>后拉杆</v>
          </cell>
          <cell r="B3998" t="str">
            <v>HS03020212F00</v>
          </cell>
        </row>
        <row r="3998">
          <cell r="G3998" t="str">
            <v>奥迪</v>
          </cell>
        </row>
        <row r="3999">
          <cell r="A3999" t="str">
            <v>后拉杆</v>
          </cell>
          <cell r="B3999" t="str">
            <v>HS03320214F00</v>
          </cell>
        </row>
        <row r="3999">
          <cell r="G3999" t="str">
            <v>奥迪</v>
          </cell>
        </row>
        <row r="4000">
          <cell r="A4000" t="str">
            <v>后拉杆</v>
          </cell>
          <cell r="B4000" t="str">
            <v>HS03320214F00</v>
          </cell>
        </row>
        <row r="4000">
          <cell r="G4000" t="str">
            <v>奥迪</v>
          </cell>
        </row>
        <row r="4001">
          <cell r="A4001" t="str">
            <v>后拉杆</v>
          </cell>
          <cell r="B4001" t="str">
            <v>HS03320215F00</v>
          </cell>
        </row>
        <row r="4001">
          <cell r="G4001" t="str">
            <v>奥迪</v>
          </cell>
        </row>
        <row r="4002">
          <cell r="A4002" t="str">
            <v>后拉杆</v>
          </cell>
          <cell r="B4002" t="str">
            <v>HS03320215F00</v>
          </cell>
        </row>
        <row r="4002">
          <cell r="G4002" t="str">
            <v>奥迪</v>
          </cell>
        </row>
        <row r="4003">
          <cell r="A4003" t="str">
            <v>后拉杆</v>
          </cell>
          <cell r="B4003" t="str">
            <v>HS03320212F00</v>
          </cell>
        </row>
        <row r="4003">
          <cell r="G4003" t="str">
            <v>奥迪</v>
          </cell>
        </row>
        <row r="4004">
          <cell r="A4004" t="str">
            <v>后拉杆</v>
          </cell>
          <cell r="B4004" t="str">
            <v>HS03320212F00</v>
          </cell>
        </row>
        <row r="4004">
          <cell r="G4004" t="str">
            <v>奥迪</v>
          </cell>
        </row>
        <row r="4005">
          <cell r="A4005" t="str">
            <v>后拉杆</v>
          </cell>
          <cell r="B4005" t="str">
            <v>HS03320213F00</v>
          </cell>
        </row>
        <row r="4005">
          <cell r="G4005" t="str">
            <v>奥迪</v>
          </cell>
        </row>
        <row r="4006">
          <cell r="A4006" t="str">
            <v>后拉杆</v>
          </cell>
          <cell r="B4006" t="str">
            <v>HS03320213F00</v>
          </cell>
        </row>
        <row r="4006">
          <cell r="G4006" t="str">
            <v>奥迪</v>
          </cell>
        </row>
        <row r="4007">
          <cell r="A4007" t="str">
            <v>后拉杆</v>
          </cell>
          <cell r="B4007" t="str">
            <v>HS03080213F00</v>
          </cell>
        </row>
        <row r="4007">
          <cell r="G4007" t="str">
            <v>奥迪</v>
          </cell>
        </row>
        <row r="4008">
          <cell r="A4008" t="str">
            <v>后拉杆</v>
          </cell>
          <cell r="B4008" t="str">
            <v>HS03080213F00</v>
          </cell>
        </row>
        <row r="4008">
          <cell r="G4008" t="str">
            <v>奥迪</v>
          </cell>
        </row>
        <row r="4009">
          <cell r="A4009" t="str">
            <v>前控制臂</v>
          </cell>
          <cell r="B4009" t="str">
            <v>HS0335FL0</v>
          </cell>
        </row>
        <row r="4009">
          <cell r="G4009" t="str">
            <v>奥迪</v>
          </cell>
        </row>
        <row r="4010">
          <cell r="A4010" t="str">
            <v>前控制臂</v>
          </cell>
          <cell r="B4010" t="str">
            <v>HS0335FL0</v>
          </cell>
        </row>
        <row r="4010">
          <cell r="G4010" t="str">
            <v>奥迪</v>
          </cell>
        </row>
        <row r="4011">
          <cell r="A4011" t="str">
            <v>前控制臂</v>
          </cell>
          <cell r="B4011" t="str">
            <v>HS0335FR0</v>
          </cell>
        </row>
        <row r="4011">
          <cell r="G4011" t="str">
            <v>奥迪</v>
          </cell>
        </row>
        <row r="4012">
          <cell r="A4012" t="str">
            <v>前控制臂</v>
          </cell>
          <cell r="B4012" t="str">
            <v>HS0335FR0</v>
          </cell>
        </row>
        <row r="4012">
          <cell r="G4012" t="str">
            <v>奥迪</v>
          </cell>
        </row>
        <row r="4013">
          <cell r="A4013" t="str">
            <v>前控制臂</v>
          </cell>
          <cell r="B4013" t="str">
            <v>HS0336FL0</v>
          </cell>
        </row>
        <row r="4013">
          <cell r="G4013" t="str">
            <v>奥迪</v>
          </cell>
        </row>
        <row r="4014">
          <cell r="A4014" t="str">
            <v>前控制臂</v>
          </cell>
          <cell r="B4014" t="str">
            <v>HS0336FL0</v>
          </cell>
        </row>
        <row r="4014">
          <cell r="G4014" t="str">
            <v>奥迪</v>
          </cell>
        </row>
        <row r="4015">
          <cell r="A4015" t="str">
            <v>前控制臂</v>
          </cell>
          <cell r="B4015" t="str">
            <v>HS0336FR0</v>
          </cell>
        </row>
        <row r="4015">
          <cell r="G4015" t="str">
            <v>奥迪</v>
          </cell>
        </row>
        <row r="4016">
          <cell r="A4016" t="str">
            <v>前控制臂</v>
          </cell>
          <cell r="B4016" t="str">
            <v>HS0336FR0</v>
          </cell>
        </row>
        <row r="4016">
          <cell r="G4016" t="str">
            <v>奥迪</v>
          </cell>
        </row>
        <row r="4017">
          <cell r="A4017" t="str">
            <v>前控制臂</v>
          </cell>
          <cell r="B4017" t="str">
            <v>HS0337FL0</v>
          </cell>
        </row>
        <row r="4017">
          <cell r="G4017" t="str">
            <v>奥迪</v>
          </cell>
        </row>
        <row r="4018">
          <cell r="A4018" t="str">
            <v>前控制臂</v>
          </cell>
          <cell r="B4018" t="str">
            <v>HS0337FL0</v>
          </cell>
        </row>
        <row r="4018">
          <cell r="G4018" t="str">
            <v>奥迪</v>
          </cell>
        </row>
        <row r="4019">
          <cell r="A4019" t="str">
            <v>前控制臂</v>
          </cell>
          <cell r="B4019" t="str">
            <v>HS0337FR0</v>
          </cell>
        </row>
        <row r="4019">
          <cell r="G4019" t="str">
            <v>奥迪</v>
          </cell>
        </row>
        <row r="4020">
          <cell r="A4020" t="str">
            <v>前控制臂</v>
          </cell>
          <cell r="B4020" t="str">
            <v>HS0337FR0</v>
          </cell>
        </row>
        <row r="4020">
          <cell r="G4020" t="str">
            <v>奥迪</v>
          </cell>
        </row>
        <row r="4021">
          <cell r="A4021" t="str">
            <v>前控制臂</v>
          </cell>
          <cell r="B4021" t="str">
            <v>HS0338FL0</v>
          </cell>
        </row>
        <row r="4021">
          <cell r="G4021" t="str">
            <v>奥迪</v>
          </cell>
        </row>
        <row r="4022">
          <cell r="A4022" t="str">
            <v>前控制臂</v>
          </cell>
          <cell r="B4022" t="str">
            <v>HS0338FL0</v>
          </cell>
        </row>
        <row r="4022">
          <cell r="G4022" t="str">
            <v>奥迪</v>
          </cell>
        </row>
        <row r="4023">
          <cell r="A4023" t="str">
            <v>前控制臂</v>
          </cell>
          <cell r="B4023" t="str">
            <v>HS0338FR0</v>
          </cell>
        </row>
        <row r="4023">
          <cell r="G4023" t="str">
            <v>奥迪</v>
          </cell>
        </row>
        <row r="4024">
          <cell r="A4024" t="str">
            <v>前控制臂</v>
          </cell>
          <cell r="B4024" t="str">
            <v>HS0338FR0</v>
          </cell>
        </row>
        <row r="4024">
          <cell r="G4024" t="str">
            <v>奥迪</v>
          </cell>
        </row>
        <row r="4025">
          <cell r="A4025" t="str">
            <v>前控制臂</v>
          </cell>
          <cell r="B4025" t="str">
            <v>HS0339FL0</v>
          </cell>
        </row>
        <row r="4025">
          <cell r="G4025" t="str">
            <v>奥迪</v>
          </cell>
        </row>
        <row r="4026">
          <cell r="A4026" t="str">
            <v>前控制臂</v>
          </cell>
          <cell r="B4026" t="str">
            <v>HS0339FL0</v>
          </cell>
        </row>
        <row r="4026">
          <cell r="G4026" t="str">
            <v>奥迪</v>
          </cell>
        </row>
        <row r="4027">
          <cell r="A4027" t="str">
            <v>前控制臂</v>
          </cell>
          <cell r="B4027" t="str">
            <v>HS0339FR0</v>
          </cell>
        </row>
        <row r="4027">
          <cell r="G4027" t="str">
            <v>奥迪</v>
          </cell>
        </row>
        <row r="4028">
          <cell r="A4028" t="str">
            <v>前控制臂</v>
          </cell>
          <cell r="B4028" t="str">
            <v>HS0339FR0</v>
          </cell>
        </row>
        <row r="4028">
          <cell r="G4028" t="str">
            <v>奥迪</v>
          </cell>
        </row>
        <row r="4029">
          <cell r="A4029" t="str">
            <v>前控制臂</v>
          </cell>
          <cell r="B4029" t="str">
            <v>HS0340FL0</v>
          </cell>
        </row>
        <row r="4029">
          <cell r="G4029" t="str">
            <v>奥迪</v>
          </cell>
        </row>
        <row r="4030">
          <cell r="A4030" t="str">
            <v>前控制臂</v>
          </cell>
          <cell r="B4030" t="str">
            <v>HS0340FL0</v>
          </cell>
        </row>
        <row r="4030">
          <cell r="G4030" t="str">
            <v>奥迪</v>
          </cell>
        </row>
        <row r="4031">
          <cell r="A4031" t="str">
            <v>前控制臂</v>
          </cell>
          <cell r="B4031" t="str">
            <v>HS0340FR0</v>
          </cell>
        </row>
        <row r="4031">
          <cell r="G4031" t="str">
            <v>奥迪</v>
          </cell>
        </row>
        <row r="4032">
          <cell r="A4032" t="str">
            <v>前控制臂</v>
          </cell>
          <cell r="B4032" t="str">
            <v>HS0340FR0</v>
          </cell>
        </row>
        <row r="4032">
          <cell r="G4032" t="str">
            <v>奥迪</v>
          </cell>
        </row>
        <row r="4033">
          <cell r="A4033" t="str">
            <v>前控制臂</v>
          </cell>
          <cell r="B4033" t="str">
            <v>HS0341FL0</v>
          </cell>
        </row>
        <row r="4033">
          <cell r="G4033" t="str">
            <v>奥迪</v>
          </cell>
        </row>
        <row r="4034">
          <cell r="A4034" t="str">
            <v>前控制臂</v>
          </cell>
          <cell r="B4034" t="str">
            <v>HS0341FL0</v>
          </cell>
        </row>
        <row r="4034">
          <cell r="G4034" t="str">
            <v>奥迪</v>
          </cell>
        </row>
        <row r="4035">
          <cell r="A4035" t="str">
            <v>前控制臂</v>
          </cell>
          <cell r="B4035" t="str">
            <v>HS0341FR0</v>
          </cell>
        </row>
        <row r="4035">
          <cell r="G4035" t="str">
            <v>奥迪</v>
          </cell>
        </row>
        <row r="4036">
          <cell r="A4036" t="str">
            <v>前控制臂</v>
          </cell>
          <cell r="B4036" t="str">
            <v>HS0341FR0</v>
          </cell>
        </row>
        <row r="4036">
          <cell r="G4036" t="str">
            <v>奥迪</v>
          </cell>
        </row>
        <row r="4037">
          <cell r="A4037" t="str">
            <v>前控制臂</v>
          </cell>
          <cell r="B4037" t="str">
            <v>HS0342F00</v>
          </cell>
        </row>
        <row r="4037">
          <cell r="G4037" t="str">
            <v>奥迪</v>
          </cell>
        </row>
        <row r="4038">
          <cell r="A4038" t="str">
            <v>前控制臂</v>
          </cell>
          <cell r="B4038" t="str">
            <v>HS0342F00</v>
          </cell>
        </row>
        <row r="4038">
          <cell r="G4038" t="str">
            <v>奥迪</v>
          </cell>
        </row>
        <row r="4039">
          <cell r="A4039" t="str">
            <v>前控制臂</v>
          </cell>
          <cell r="B4039" t="str">
            <v>HS0343FL0</v>
          </cell>
        </row>
        <row r="4039">
          <cell r="G4039" t="str">
            <v>奥迪</v>
          </cell>
        </row>
        <row r="4040">
          <cell r="A4040" t="str">
            <v>前控制臂</v>
          </cell>
          <cell r="B4040" t="str">
            <v>HS0343FL0</v>
          </cell>
        </row>
        <row r="4040">
          <cell r="G4040" t="str">
            <v>奥迪</v>
          </cell>
        </row>
        <row r="4041">
          <cell r="A4041" t="str">
            <v>前控制臂</v>
          </cell>
          <cell r="B4041" t="str">
            <v>HS0343FR0</v>
          </cell>
        </row>
        <row r="4041">
          <cell r="G4041" t="str">
            <v>奥迪</v>
          </cell>
        </row>
        <row r="4042">
          <cell r="A4042" t="str">
            <v>前控制臂</v>
          </cell>
          <cell r="B4042" t="str">
            <v>HS0343FR0</v>
          </cell>
        </row>
        <row r="4042">
          <cell r="G4042" t="str">
            <v>奥迪</v>
          </cell>
        </row>
        <row r="4043">
          <cell r="A4043" t="str">
            <v>前控制臂</v>
          </cell>
          <cell r="B4043" t="str">
            <v>HS0344FL0</v>
          </cell>
        </row>
        <row r="4043">
          <cell r="G4043" t="str">
            <v>奥迪</v>
          </cell>
        </row>
        <row r="4044">
          <cell r="A4044" t="str">
            <v>前控制臂</v>
          </cell>
          <cell r="B4044" t="str">
            <v>HS0344FL0</v>
          </cell>
        </row>
        <row r="4044">
          <cell r="G4044" t="str">
            <v>奥迪</v>
          </cell>
        </row>
        <row r="4045">
          <cell r="A4045" t="str">
            <v>前控制臂</v>
          </cell>
          <cell r="B4045" t="str">
            <v>HS0344FR0</v>
          </cell>
        </row>
        <row r="4045">
          <cell r="G4045" t="str">
            <v>奥迪</v>
          </cell>
        </row>
        <row r="4046">
          <cell r="A4046" t="str">
            <v>前控制臂</v>
          </cell>
          <cell r="B4046" t="str">
            <v>HS0344FR0</v>
          </cell>
        </row>
        <row r="4046">
          <cell r="G4046" t="str">
            <v>奥迪</v>
          </cell>
        </row>
        <row r="4047">
          <cell r="A4047" t="str">
            <v>后稳定杆球头</v>
          </cell>
          <cell r="B4047" t="str">
            <v>HS03384001F00</v>
          </cell>
        </row>
        <row r="4047">
          <cell r="G4047" t="str">
            <v>奥迪</v>
          </cell>
        </row>
        <row r="4048">
          <cell r="A4048" t="str">
            <v>后稳定杆球头</v>
          </cell>
          <cell r="B4048" t="str">
            <v>HS03384001F00</v>
          </cell>
        </row>
        <row r="4048">
          <cell r="G4048" t="str">
            <v>奥迪</v>
          </cell>
        </row>
        <row r="4049">
          <cell r="A4049" t="str">
            <v>后拉杆</v>
          </cell>
          <cell r="B4049" t="str">
            <v>HS03350213F00</v>
          </cell>
        </row>
        <row r="4049">
          <cell r="G4049" t="str">
            <v>奥迪</v>
          </cell>
        </row>
        <row r="4050">
          <cell r="A4050" t="str">
            <v>后拉杆</v>
          </cell>
          <cell r="B4050" t="str">
            <v>HS03300213FL0</v>
          </cell>
        </row>
        <row r="4050">
          <cell r="G4050" t="str">
            <v>奥迪</v>
          </cell>
        </row>
        <row r="4051">
          <cell r="A4051" t="str">
            <v>后拉杆</v>
          </cell>
          <cell r="B4051" t="str">
            <v>HS03300213FR0</v>
          </cell>
        </row>
        <row r="4051">
          <cell r="G4051" t="str">
            <v>奥迪</v>
          </cell>
        </row>
        <row r="4052">
          <cell r="A4052" t="str">
            <v>橡胶</v>
          </cell>
          <cell r="B4052" t="str">
            <v>HS49272003FL0</v>
          </cell>
        </row>
        <row r="4052">
          <cell r="G4052" t="str">
            <v>奔驰</v>
          </cell>
        </row>
        <row r="4053">
          <cell r="A4053" t="str">
            <v>橡胶</v>
          </cell>
          <cell r="B4053" t="str">
            <v>HS49272003FL0</v>
          </cell>
        </row>
        <row r="4053">
          <cell r="G4053" t="str">
            <v>奔驰</v>
          </cell>
        </row>
        <row r="4054">
          <cell r="A4054" t="str">
            <v>橡胶</v>
          </cell>
          <cell r="B4054" t="str">
            <v>HS49272003FR0</v>
          </cell>
        </row>
        <row r="4054">
          <cell r="G4054" t="str">
            <v>奔驰</v>
          </cell>
        </row>
        <row r="4055">
          <cell r="A4055" t="str">
            <v>橡胶</v>
          </cell>
          <cell r="B4055" t="str">
            <v>HS49272003FR0</v>
          </cell>
        </row>
        <row r="4055">
          <cell r="G4055" t="str">
            <v>奔驰</v>
          </cell>
        </row>
        <row r="4056">
          <cell r="A4056" t="str">
            <v>前控制臂</v>
          </cell>
          <cell r="B4056" t="str">
            <v>HS4901FL0</v>
          </cell>
        </row>
        <row r="4056">
          <cell r="G4056" t="str">
            <v>奔驰</v>
          </cell>
        </row>
        <row r="4057">
          <cell r="A4057" t="str">
            <v>前控制臂</v>
          </cell>
          <cell r="B4057" t="str">
            <v>HS4901FL0</v>
          </cell>
        </row>
        <row r="4057">
          <cell r="G4057" t="str">
            <v>奔驰</v>
          </cell>
        </row>
        <row r="4058">
          <cell r="A4058" t="str">
            <v>前控制臂</v>
          </cell>
          <cell r="B4058" t="str">
            <v>HS4901FR0</v>
          </cell>
        </row>
        <row r="4058">
          <cell r="G4058" t="str">
            <v>奔驰</v>
          </cell>
        </row>
        <row r="4059">
          <cell r="A4059" t="str">
            <v>前控制臂</v>
          </cell>
          <cell r="B4059" t="str">
            <v>HS4901FR0</v>
          </cell>
        </row>
        <row r="4059">
          <cell r="G4059" t="str">
            <v>奔驰</v>
          </cell>
        </row>
        <row r="4060">
          <cell r="A4060" t="str">
            <v>前控制臂</v>
          </cell>
          <cell r="B4060" t="str">
            <v>HS4902FL0</v>
          </cell>
        </row>
        <row r="4060">
          <cell r="G4060" t="str">
            <v>奔驰</v>
          </cell>
        </row>
        <row r="4061">
          <cell r="A4061" t="str">
            <v>前控制臂</v>
          </cell>
          <cell r="B4061" t="str">
            <v>HS4902FL0</v>
          </cell>
        </row>
        <row r="4061">
          <cell r="G4061" t="str">
            <v>奔驰</v>
          </cell>
        </row>
        <row r="4062">
          <cell r="A4062" t="str">
            <v>前控制臂</v>
          </cell>
          <cell r="B4062" t="str">
            <v>HS4902FR0</v>
          </cell>
        </row>
        <row r="4062">
          <cell r="G4062" t="str">
            <v>奔驰</v>
          </cell>
        </row>
        <row r="4063">
          <cell r="A4063" t="str">
            <v>前控制臂</v>
          </cell>
          <cell r="B4063" t="str">
            <v>HS4902FR0</v>
          </cell>
        </row>
        <row r="4063">
          <cell r="G4063" t="str">
            <v>奔驰</v>
          </cell>
        </row>
        <row r="4064">
          <cell r="A4064" t="str">
            <v>前控制臂</v>
          </cell>
          <cell r="B4064" t="str">
            <v>HS4903FL0</v>
          </cell>
        </row>
        <row r="4064">
          <cell r="G4064" t="str">
            <v>奔驰</v>
          </cell>
        </row>
        <row r="4065">
          <cell r="A4065" t="str">
            <v>前控制臂</v>
          </cell>
          <cell r="B4065" t="str">
            <v>HS4903FL0</v>
          </cell>
        </row>
        <row r="4065">
          <cell r="G4065" t="str">
            <v>奔驰</v>
          </cell>
        </row>
        <row r="4066">
          <cell r="A4066" t="str">
            <v>前控制臂</v>
          </cell>
          <cell r="B4066" t="str">
            <v>HS4903FR0</v>
          </cell>
        </row>
        <row r="4066">
          <cell r="G4066" t="str">
            <v>奔驰</v>
          </cell>
        </row>
        <row r="4067">
          <cell r="A4067" t="str">
            <v>前控制臂</v>
          </cell>
          <cell r="B4067" t="str">
            <v>HS4903FR0</v>
          </cell>
        </row>
        <row r="4067">
          <cell r="G4067" t="str">
            <v>奔驰</v>
          </cell>
        </row>
        <row r="4068">
          <cell r="A4068" t="str">
            <v>前控制臂</v>
          </cell>
          <cell r="B4068" t="str">
            <v>HS4904FL0</v>
          </cell>
        </row>
        <row r="4068">
          <cell r="G4068" t="str">
            <v>奔驰</v>
          </cell>
        </row>
        <row r="4069">
          <cell r="A4069" t="str">
            <v>前控制臂</v>
          </cell>
          <cell r="B4069" t="str">
            <v>HS4904FR0</v>
          </cell>
        </row>
        <row r="4069">
          <cell r="G4069" t="str">
            <v>奔驰</v>
          </cell>
        </row>
        <row r="4070">
          <cell r="A4070" t="str">
            <v>前控制臂</v>
          </cell>
          <cell r="B4070" t="str">
            <v>HS4905FL0</v>
          </cell>
        </row>
        <row r="4070">
          <cell r="G4070" t="str">
            <v>奔驰</v>
          </cell>
        </row>
        <row r="4071">
          <cell r="A4071" t="str">
            <v>前控制臂</v>
          </cell>
          <cell r="B4071" t="str">
            <v>HS4905FR0</v>
          </cell>
        </row>
        <row r="4071">
          <cell r="G4071" t="str">
            <v>奔驰</v>
          </cell>
        </row>
        <row r="4072">
          <cell r="A4072" t="str">
            <v>前控制臂</v>
          </cell>
          <cell r="B4072" t="str">
            <v>HS4906FL0</v>
          </cell>
        </row>
        <row r="4072">
          <cell r="G4072" t="str">
            <v>奔驰</v>
          </cell>
        </row>
        <row r="4073">
          <cell r="A4073" t="str">
            <v>前控制臂</v>
          </cell>
          <cell r="B4073" t="str">
            <v>HS4906FL0</v>
          </cell>
        </row>
        <row r="4073">
          <cell r="G4073" t="str">
            <v>奔驰</v>
          </cell>
        </row>
        <row r="4074">
          <cell r="A4074" t="str">
            <v>前控制臂</v>
          </cell>
          <cell r="B4074" t="str">
            <v>HS4906FR0</v>
          </cell>
        </row>
        <row r="4074">
          <cell r="G4074" t="str">
            <v>奔驰</v>
          </cell>
        </row>
        <row r="4075">
          <cell r="A4075" t="str">
            <v>前控制臂</v>
          </cell>
          <cell r="B4075" t="str">
            <v>HS4906FR0</v>
          </cell>
        </row>
        <row r="4075">
          <cell r="G4075" t="str">
            <v>奔驰</v>
          </cell>
        </row>
        <row r="4076">
          <cell r="A4076" t="str">
            <v>前控制臂</v>
          </cell>
          <cell r="B4076" t="str">
            <v>HS4907FL0</v>
          </cell>
        </row>
        <row r="4076">
          <cell r="G4076" t="str">
            <v>奔驰</v>
          </cell>
        </row>
        <row r="4077">
          <cell r="A4077" t="str">
            <v>前控制臂</v>
          </cell>
          <cell r="B4077" t="str">
            <v>HS4907FL0</v>
          </cell>
        </row>
        <row r="4077">
          <cell r="G4077" t="str">
            <v>奔驰</v>
          </cell>
        </row>
        <row r="4078">
          <cell r="A4078" t="str">
            <v>前控制臂</v>
          </cell>
          <cell r="B4078" t="str">
            <v>HS4907FR0</v>
          </cell>
        </row>
        <row r="4078">
          <cell r="G4078" t="str">
            <v>奔驰</v>
          </cell>
        </row>
        <row r="4079">
          <cell r="A4079" t="str">
            <v>前控制臂</v>
          </cell>
          <cell r="B4079" t="str">
            <v>HS4907FR0</v>
          </cell>
        </row>
        <row r="4079">
          <cell r="G4079" t="str">
            <v>奔驰</v>
          </cell>
        </row>
        <row r="4080">
          <cell r="A4080" t="str">
            <v>前控制臂</v>
          </cell>
          <cell r="B4080" t="str">
            <v>HS4908FL0</v>
          </cell>
        </row>
        <row r="4080">
          <cell r="G4080" t="str">
            <v>奔驰</v>
          </cell>
        </row>
        <row r="4081">
          <cell r="A4081" t="str">
            <v>前控制臂</v>
          </cell>
          <cell r="B4081" t="str">
            <v>HS4908FL0</v>
          </cell>
        </row>
        <row r="4081">
          <cell r="G4081" t="str">
            <v>奔驰</v>
          </cell>
        </row>
        <row r="4082">
          <cell r="A4082" t="str">
            <v>前控制臂</v>
          </cell>
          <cell r="B4082" t="str">
            <v>HS4908FR0</v>
          </cell>
        </row>
        <row r="4082">
          <cell r="G4082" t="str">
            <v>奔驰</v>
          </cell>
        </row>
        <row r="4083">
          <cell r="A4083" t="str">
            <v>前控制臂</v>
          </cell>
          <cell r="B4083" t="str">
            <v>HS4908FR0</v>
          </cell>
        </row>
        <row r="4083">
          <cell r="G4083" t="str">
            <v>奔驰</v>
          </cell>
        </row>
        <row r="4084">
          <cell r="A4084" t="str">
            <v>前控制臂</v>
          </cell>
          <cell r="B4084" t="str">
            <v>HS4909F00</v>
          </cell>
        </row>
        <row r="4084">
          <cell r="G4084" t="str">
            <v>奔驰</v>
          </cell>
        </row>
        <row r="4085">
          <cell r="A4085" t="str">
            <v>前控制臂</v>
          </cell>
          <cell r="B4085" t="str">
            <v>HS4909F00</v>
          </cell>
        </row>
        <row r="4085">
          <cell r="G4085" t="str">
            <v>奔驰</v>
          </cell>
        </row>
        <row r="4086">
          <cell r="A4086" t="str">
            <v>前控制臂</v>
          </cell>
          <cell r="B4086" t="str">
            <v>HS4910FL0</v>
          </cell>
        </row>
        <row r="4086">
          <cell r="G4086" t="str">
            <v>奔驰</v>
          </cell>
        </row>
        <row r="4087">
          <cell r="A4087" t="str">
            <v>前控制臂</v>
          </cell>
          <cell r="B4087" t="str">
            <v>HS4910FL0</v>
          </cell>
        </row>
        <row r="4087">
          <cell r="G4087" t="str">
            <v>奔驰</v>
          </cell>
        </row>
        <row r="4088">
          <cell r="A4088" t="str">
            <v>前控制臂</v>
          </cell>
          <cell r="B4088" t="str">
            <v>HS4910FR0</v>
          </cell>
        </row>
        <row r="4088">
          <cell r="G4088" t="str">
            <v>奔驰</v>
          </cell>
        </row>
        <row r="4089">
          <cell r="A4089" t="str">
            <v>前控制臂</v>
          </cell>
          <cell r="B4089" t="str">
            <v>HS4910FR0</v>
          </cell>
        </row>
        <row r="4089">
          <cell r="G4089" t="str">
            <v>奔驰</v>
          </cell>
        </row>
        <row r="4090">
          <cell r="A4090" t="str">
            <v>前控制臂</v>
          </cell>
          <cell r="B4090" t="str">
            <v>HS4911FL0</v>
          </cell>
        </row>
        <row r="4090">
          <cell r="G4090" t="str">
            <v>奔驰</v>
          </cell>
        </row>
        <row r="4091">
          <cell r="A4091" t="str">
            <v>前控制臂</v>
          </cell>
          <cell r="B4091" t="str">
            <v>HS4911FL0</v>
          </cell>
        </row>
        <row r="4091">
          <cell r="G4091" t="str">
            <v>奔驰</v>
          </cell>
        </row>
        <row r="4092">
          <cell r="A4092" t="str">
            <v>前控制臂</v>
          </cell>
          <cell r="B4092" t="str">
            <v>HS4911FR0</v>
          </cell>
        </row>
        <row r="4092">
          <cell r="G4092" t="str">
            <v>奔驰</v>
          </cell>
        </row>
        <row r="4093">
          <cell r="A4093" t="str">
            <v>前控制臂</v>
          </cell>
          <cell r="B4093" t="str">
            <v>HS4911FR0</v>
          </cell>
        </row>
        <row r="4093">
          <cell r="G4093" t="str">
            <v>奔驰</v>
          </cell>
        </row>
        <row r="4094">
          <cell r="A4094" t="str">
            <v>前控制臂</v>
          </cell>
          <cell r="B4094" t="str">
            <v>HS4912FL0</v>
          </cell>
        </row>
        <row r="4094">
          <cell r="G4094" t="str">
            <v>奔驰</v>
          </cell>
        </row>
        <row r="4095">
          <cell r="A4095" t="str">
            <v>前控制臂</v>
          </cell>
          <cell r="B4095" t="str">
            <v>HS4912FL0</v>
          </cell>
        </row>
        <row r="4095">
          <cell r="G4095" t="str">
            <v>奔驰</v>
          </cell>
        </row>
        <row r="4096">
          <cell r="A4096" t="str">
            <v>前控制臂</v>
          </cell>
          <cell r="B4096" t="str">
            <v>HS4912FR0</v>
          </cell>
        </row>
        <row r="4096">
          <cell r="G4096" t="str">
            <v>奔驰</v>
          </cell>
        </row>
        <row r="4097">
          <cell r="A4097" t="str">
            <v>前控制臂</v>
          </cell>
          <cell r="B4097" t="str">
            <v>HS4912FR0</v>
          </cell>
        </row>
        <row r="4097">
          <cell r="G4097" t="str">
            <v>奔驰</v>
          </cell>
        </row>
        <row r="4098">
          <cell r="A4098" t="str">
            <v>前控制臂</v>
          </cell>
          <cell r="B4098" t="str">
            <v>HS4913FL0</v>
          </cell>
        </row>
        <row r="4098">
          <cell r="G4098" t="str">
            <v>奔驰</v>
          </cell>
        </row>
        <row r="4099">
          <cell r="A4099" t="str">
            <v>前控制臂</v>
          </cell>
          <cell r="B4099" t="str">
            <v>HS4913FL0</v>
          </cell>
        </row>
        <row r="4099">
          <cell r="G4099" t="str">
            <v>奔驰</v>
          </cell>
        </row>
        <row r="4100">
          <cell r="A4100" t="str">
            <v>前控制臂</v>
          </cell>
          <cell r="B4100" t="str">
            <v>HS4913FR0</v>
          </cell>
        </row>
        <row r="4100">
          <cell r="G4100" t="str">
            <v>奔驰</v>
          </cell>
        </row>
        <row r="4101">
          <cell r="A4101" t="str">
            <v>前控制臂</v>
          </cell>
          <cell r="B4101" t="str">
            <v>HS4913FR0</v>
          </cell>
        </row>
        <row r="4101">
          <cell r="G4101" t="str">
            <v>奔驰</v>
          </cell>
        </row>
        <row r="4102">
          <cell r="A4102" t="str">
            <v>前控制臂</v>
          </cell>
          <cell r="B4102" t="str">
            <v>HS4914FL0</v>
          </cell>
        </row>
        <row r="4102">
          <cell r="G4102" t="str">
            <v>奔驰</v>
          </cell>
        </row>
        <row r="4103">
          <cell r="A4103" t="str">
            <v>前控制臂</v>
          </cell>
          <cell r="B4103" t="str">
            <v>HS4914FL0</v>
          </cell>
        </row>
        <row r="4103">
          <cell r="G4103" t="str">
            <v>奔驰</v>
          </cell>
        </row>
        <row r="4104">
          <cell r="A4104" t="str">
            <v>前控制臂</v>
          </cell>
          <cell r="B4104" t="str">
            <v>HS4914FR0</v>
          </cell>
        </row>
        <row r="4104">
          <cell r="G4104" t="str">
            <v>奔驰</v>
          </cell>
        </row>
        <row r="4105">
          <cell r="A4105" t="str">
            <v>前控制臂</v>
          </cell>
          <cell r="B4105" t="str">
            <v>HS4914FR0</v>
          </cell>
        </row>
        <row r="4105">
          <cell r="G4105" t="str">
            <v>奔驰</v>
          </cell>
        </row>
        <row r="4106">
          <cell r="A4106" t="str">
            <v>前控制臂</v>
          </cell>
          <cell r="B4106" t="str">
            <v>HS4915FL0</v>
          </cell>
        </row>
        <row r="4106">
          <cell r="G4106" t="str">
            <v>奔驰</v>
          </cell>
        </row>
        <row r="4107">
          <cell r="A4107" t="str">
            <v>前控制臂</v>
          </cell>
          <cell r="B4107" t="str">
            <v>HS4915FL0</v>
          </cell>
        </row>
        <row r="4107">
          <cell r="G4107" t="str">
            <v>奔驰</v>
          </cell>
        </row>
        <row r="4108">
          <cell r="A4108" t="str">
            <v>前控制臂</v>
          </cell>
          <cell r="B4108" t="str">
            <v>HS4915FR0</v>
          </cell>
        </row>
        <row r="4108">
          <cell r="G4108" t="str">
            <v>奔驰</v>
          </cell>
        </row>
        <row r="4109">
          <cell r="A4109" t="str">
            <v>前控制臂</v>
          </cell>
          <cell r="B4109" t="str">
            <v>HS4915FR0</v>
          </cell>
        </row>
        <row r="4109">
          <cell r="G4109" t="str">
            <v>奔驰</v>
          </cell>
        </row>
        <row r="4110">
          <cell r="A4110" t="str">
            <v>前控制臂</v>
          </cell>
          <cell r="B4110" t="str">
            <v>HS4916FL0</v>
          </cell>
        </row>
        <row r="4110">
          <cell r="G4110" t="str">
            <v>奔驰</v>
          </cell>
        </row>
        <row r="4111">
          <cell r="A4111" t="str">
            <v>前控制臂</v>
          </cell>
          <cell r="B4111" t="str">
            <v>HS4916FL0</v>
          </cell>
        </row>
        <row r="4111">
          <cell r="G4111" t="str">
            <v>奔驰</v>
          </cell>
        </row>
        <row r="4112">
          <cell r="A4112" t="str">
            <v>前控制臂</v>
          </cell>
          <cell r="B4112" t="str">
            <v>HS4916FR0</v>
          </cell>
        </row>
        <row r="4112">
          <cell r="G4112" t="str">
            <v>奔驰</v>
          </cell>
        </row>
        <row r="4113">
          <cell r="A4113" t="str">
            <v>前控制臂</v>
          </cell>
          <cell r="B4113" t="str">
            <v>HS4916FR0</v>
          </cell>
        </row>
        <row r="4113">
          <cell r="G4113" t="str">
            <v>奔驰</v>
          </cell>
        </row>
        <row r="4114">
          <cell r="A4114" t="str">
            <v>前控制臂</v>
          </cell>
          <cell r="B4114" t="str">
            <v>HS4917FL0</v>
          </cell>
        </row>
        <row r="4114">
          <cell r="G4114" t="str">
            <v>奔驰</v>
          </cell>
        </row>
        <row r="4115">
          <cell r="A4115" t="str">
            <v>前控制臂</v>
          </cell>
          <cell r="B4115" t="str">
            <v>HS4917FL0</v>
          </cell>
        </row>
        <row r="4115">
          <cell r="G4115" t="str">
            <v>奔驰</v>
          </cell>
        </row>
        <row r="4116">
          <cell r="A4116" t="str">
            <v>前控制臂</v>
          </cell>
          <cell r="B4116" t="str">
            <v>HS4917FR0</v>
          </cell>
        </row>
        <row r="4116">
          <cell r="G4116" t="str">
            <v>奔驰</v>
          </cell>
        </row>
        <row r="4117">
          <cell r="A4117" t="str">
            <v>前控制臂</v>
          </cell>
          <cell r="B4117" t="str">
            <v>HS4917FR0</v>
          </cell>
        </row>
        <row r="4117">
          <cell r="G4117" t="str">
            <v>奔驰</v>
          </cell>
        </row>
        <row r="4118">
          <cell r="A4118" t="str">
            <v>前控制臂</v>
          </cell>
          <cell r="B4118" t="str">
            <v>HS4918FL0</v>
          </cell>
        </row>
        <row r="4118">
          <cell r="G4118" t="str">
            <v>奔驰</v>
          </cell>
        </row>
        <row r="4119">
          <cell r="A4119" t="str">
            <v>前控制臂</v>
          </cell>
          <cell r="B4119" t="str">
            <v>HS4918FL0</v>
          </cell>
        </row>
        <row r="4119">
          <cell r="G4119" t="str">
            <v>奔驰</v>
          </cell>
        </row>
        <row r="4120">
          <cell r="A4120" t="str">
            <v>前控制臂</v>
          </cell>
          <cell r="B4120" t="str">
            <v>HS4918FR0</v>
          </cell>
        </row>
        <row r="4120">
          <cell r="G4120" t="str">
            <v>奔驰</v>
          </cell>
        </row>
        <row r="4121">
          <cell r="A4121" t="str">
            <v>前控制臂</v>
          </cell>
          <cell r="B4121" t="str">
            <v>HS4918FR0</v>
          </cell>
        </row>
        <row r="4121">
          <cell r="G4121" t="str">
            <v>奔驰</v>
          </cell>
        </row>
        <row r="4122">
          <cell r="A4122" t="str">
            <v>前控制臂</v>
          </cell>
          <cell r="B4122" t="str">
            <v>HS4920FL0</v>
          </cell>
        </row>
        <row r="4122">
          <cell r="G4122" t="str">
            <v>奔驰</v>
          </cell>
        </row>
        <row r="4123">
          <cell r="A4123" t="str">
            <v>前控制臂</v>
          </cell>
          <cell r="B4123" t="str">
            <v>HS4920FL0</v>
          </cell>
        </row>
        <row r="4123">
          <cell r="G4123" t="str">
            <v>奔驰</v>
          </cell>
        </row>
        <row r="4124">
          <cell r="A4124" t="str">
            <v>前控制臂</v>
          </cell>
          <cell r="B4124" t="str">
            <v>HS4920FR0</v>
          </cell>
        </row>
        <row r="4124">
          <cell r="G4124" t="str">
            <v>奔驰</v>
          </cell>
        </row>
        <row r="4125">
          <cell r="A4125" t="str">
            <v>前控制臂</v>
          </cell>
          <cell r="B4125" t="str">
            <v>HS4920FR0</v>
          </cell>
        </row>
        <row r="4125">
          <cell r="G4125" t="str">
            <v>奔驰</v>
          </cell>
        </row>
        <row r="4126">
          <cell r="A4126" t="str">
            <v>前控制臂</v>
          </cell>
          <cell r="B4126" t="str">
            <v>HS4921FL0</v>
          </cell>
        </row>
        <row r="4126">
          <cell r="G4126" t="str">
            <v>奔驰</v>
          </cell>
        </row>
        <row r="4127">
          <cell r="A4127" t="str">
            <v>前控制臂</v>
          </cell>
          <cell r="B4127" t="str">
            <v>HS4921FL0</v>
          </cell>
        </row>
        <row r="4127">
          <cell r="G4127" t="str">
            <v>奔驰</v>
          </cell>
        </row>
        <row r="4128">
          <cell r="A4128" t="str">
            <v>前控制臂</v>
          </cell>
          <cell r="B4128" t="str">
            <v>HS4921FR0</v>
          </cell>
        </row>
        <row r="4128">
          <cell r="G4128" t="str">
            <v>奔驰</v>
          </cell>
        </row>
        <row r="4129">
          <cell r="A4129" t="str">
            <v>前控制臂</v>
          </cell>
          <cell r="B4129" t="str">
            <v>HS4921FR0</v>
          </cell>
        </row>
        <row r="4129">
          <cell r="G4129" t="str">
            <v>奔驰</v>
          </cell>
        </row>
        <row r="4130">
          <cell r="A4130" t="str">
            <v>前控制臂</v>
          </cell>
          <cell r="B4130" t="str">
            <v>HS4922FL0</v>
          </cell>
        </row>
        <row r="4130">
          <cell r="G4130" t="str">
            <v>奔驰</v>
          </cell>
        </row>
        <row r="4131">
          <cell r="A4131" t="str">
            <v>前控制臂</v>
          </cell>
          <cell r="B4131" t="str">
            <v>HS4922FL0</v>
          </cell>
        </row>
        <row r="4131">
          <cell r="G4131" t="str">
            <v>奔驰</v>
          </cell>
        </row>
        <row r="4132">
          <cell r="A4132" t="str">
            <v>前控制臂</v>
          </cell>
          <cell r="B4132" t="str">
            <v>HS4922FR0</v>
          </cell>
        </row>
        <row r="4132">
          <cell r="G4132" t="str">
            <v>奔驰</v>
          </cell>
        </row>
        <row r="4133">
          <cell r="A4133" t="str">
            <v>前控制臂</v>
          </cell>
          <cell r="B4133" t="str">
            <v>HS4922FR0</v>
          </cell>
        </row>
        <row r="4133">
          <cell r="G4133" t="str">
            <v>奔驰</v>
          </cell>
        </row>
        <row r="4134">
          <cell r="A4134" t="str">
            <v>前控制臂</v>
          </cell>
          <cell r="B4134" t="str">
            <v>HS4923FL0</v>
          </cell>
        </row>
        <row r="4134">
          <cell r="G4134" t="str">
            <v>奔驰</v>
          </cell>
        </row>
        <row r="4135">
          <cell r="A4135" t="str">
            <v>前控制臂</v>
          </cell>
          <cell r="B4135" t="str">
            <v>HS4923FL0</v>
          </cell>
        </row>
        <row r="4135">
          <cell r="G4135" t="str">
            <v>奔驰</v>
          </cell>
        </row>
        <row r="4136">
          <cell r="A4136" t="str">
            <v>前控制臂</v>
          </cell>
          <cell r="B4136" t="str">
            <v>HS4923FR0</v>
          </cell>
        </row>
        <row r="4136">
          <cell r="G4136" t="str">
            <v>奔驰</v>
          </cell>
        </row>
        <row r="4137">
          <cell r="A4137" t="str">
            <v>前控制臂</v>
          </cell>
          <cell r="B4137" t="str">
            <v>HS4923FR0</v>
          </cell>
        </row>
        <row r="4137">
          <cell r="G4137" t="str">
            <v>奔驰</v>
          </cell>
        </row>
        <row r="4138">
          <cell r="A4138" t="str">
            <v>前控制臂</v>
          </cell>
          <cell r="B4138" t="str">
            <v>HS4924FL0</v>
          </cell>
        </row>
        <row r="4138">
          <cell r="G4138" t="str">
            <v>奔驰</v>
          </cell>
        </row>
        <row r="4139">
          <cell r="A4139" t="str">
            <v>前控制臂</v>
          </cell>
          <cell r="B4139" t="str">
            <v>HS4924FL0</v>
          </cell>
        </row>
        <row r="4139">
          <cell r="G4139" t="str">
            <v>奔驰</v>
          </cell>
        </row>
        <row r="4140">
          <cell r="A4140" t="str">
            <v>前控制臂</v>
          </cell>
          <cell r="B4140" t="str">
            <v>HS4924FR0</v>
          </cell>
        </row>
        <row r="4140">
          <cell r="G4140" t="str">
            <v>奔驰</v>
          </cell>
        </row>
        <row r="4141">
          <cell r="A4141" t="str">
            <v>前控制臂</v>
          </cell>
          <cell r="B4141" t="str">
            <v>HS4924FR0</v>
          </cell>
        </row>
        <row r="4141">
          <cell r="G4141" t="str">
            <v>奔驰</v>
          </cell>
        </row>
        <row r="4142">
          <cell r="A4142" t="str">
            <v>前控制臂</v>
          </cell>
          <cell r="B4142" t="str">
            <v>HS4925FL0</v>
          </cell>
        </row>
        <row r="4142">
          <cell r="G4142" t="str">
            <v>奔驰</v>
          </cell>
        </row>
        <row r="4143">
          <cell r="A4143" t="str">
            <v>前控制臂</v>
          </cell>
          <cell r="B4143" t="str">
            <v>HS4925FR0</v>
          </cell>
        </row>
        <row r="4143">
          <cell r="G4143" t="str">
            <v>奔驰</v>
          </cell>
        </row>
        <row r="4144">
          <cell r="A4144" t="str">
            <v>前控制臂</v>
          </cell>
          <cell r="B4144" t="str">
            <v>HS4926FL0</v>
          </cell>
        </row>
        <row r="4144">
          <cell r="G4144" t="str">
            <v>奔驰</v>
          </cell>
        </row>
        <row r="4145">
          <cell r="A4145" t="str">
            <v>前控制臂</v>
          </cell>
          <cell r="B4145" t="str">
            <v>HS4926FL0</v>
          </cell>
        </row>
        <row r="4145">
          <cell r="G4145" t="str">
            <v>奔驰</v>
          </cell>
        </row>
        <row r="4146">
          <cell r="A4146" t="str">
            <v>前控制臂</v>
          </cell>
          <cell r="B4146" t="str">
            <v>HS4926FR0</v>
          </cell>
        </row>
        <row r="4146">
          <cell r="G4146" t="str">
            <v>奔驰</v>
          </cell>
        </row>
        <row r="4147">
          <cell r="A4147" t="str">
            <v>前控制臂</v>
          </cell>
          <cell r="B4147" t="str">
            <v>HS4926FR0</v>
          </cell>
        </row>
        <row r="4147">
          <cell r="G4147" t="str">
            <v>奔驰</v>
          </cell>
        </row>
        <row r="4148">
          <cell r="A4148" t="str">
            <v>前控制臂</v>
          </cell>
          <cell r="B4148" t="str">
            <v>HS4927FL0</v>
          </cell>
        </row>
        <row r="4148">
          <cell r="G4148" t="str">
            <v>奔驰</v>
          </cell>
        </row>
        <row r="4149">
          <cell r="A4149" t="str">
            <v>前控制臂</v>
          </cell>
          <cell r="B4149" t="str">
            <v>HS4927FL0</v>
          </cell>
        </row>
        <row r="4149">
          <cell r="G4149" t="str">
            <v>奔驰</v>
          </cell>
        </row>
        <row r="4150">
          <cell r="A4150" t="str">
            <v>前控制臂</v>
          </cell>
          <cell r="B4150" t="str">
            <v>HS4927FR0</v>
          </cell>
        </row>
        <row r="4150">
          <cell r="G4150" t="str">
            <v>奔驰</v>
          </cell>
        </row>
        <row r="4151">
          <cell r="A4151" t="str">
            <v>前控制臂</v>
          </cell>
          <cell r="B4151" t="str">
            <v>HS4927FR0</v>
          </cell>
        </row>
        <row r="4151">
          <cell r="G4151" t="str">
            <v>奔驰</v>
          </cell>
        </row>
        <row r="4152">
          <cell r="A4152" t="str">
            <v>前控制臂</v>
          </cell>
          <cell r="B4152" t="str">
            <v>HS4928FL0</v>
          </cell>
        </row>
        <row r="4152">
          <cell r="G4152" t="str">
            <v>奔驰</v>
          </cell>
        </row>
        <row r="4153">
          <cell r="A4153" t="str">
            <v>前控制臂</v>
          </cell>
          <cell r="B4153" t="str">
            <v>HS4928FL0</v>
          </cell>
        </row>
        <row r="4153">
          <cell r="G4153" t="str">
            <v>奔驰</v>
          </cell>
        </row>
        <row r="4154">
          <cell r="A4154" t="str">
            <v>前控制臂</v>
          </cell>
          <cell r="B4154" t="str">
            <v>HS4928FR0</v>
          </cell>
        </row>
        <row r="4154">
          <cell r="G4154" t="str">
            <v>奔驰</v>
          </cell>
        </row>
        <row r="4155">
          <cell r="A4155" t="str">
            <v>前控制臂</v>
          </cell>
          <cell r="B4155" t="str">
            <v>HS4928FR0</v>
          </cell>
        </row>
        <row r="4155">
          <cell r="G4155" t="str">
            <v>奔驰</v>
          </cell>
        </row>
        <row r="4156">
          <cell r="A4156" t="str">
            <v>前控制臂</v>
          </cell>
          <cell r="B4156" t="str">
            <v>HS4929FL0</v>
          </cell>
        </row>
        <row r="4156">
          <cell r="G4156" t="str">
            <v>奔驰</v>
          </cell>
        </row>
        <row r="4157">
          <cell r="A4157" t="str">
            <v>前控制臂</v>
          </cell>
          <cell r="B4157" t="str">
            <v>HS4929FL0</v>
          </cell>
        </row>
        <row r="4157">
          <cell r="G4157" t="str">
            <v>奔驰</v>
          </cell>
        </row>
        <row r="4158">
          <cell r="A4158" t="str">
            <v>前控制臂</v>
          </cell>
          <cell r="B4158" t="str">
            <v>HS4929FR0</v>
          </cell>
        </row>
        <row r="4158">
          <cell r="G4158" t="str">
            <v>奔驰</v>
          </cell>
        </row>
        <row r="4159">
          <cell r="A4159" t="str">
            <v>前控制臂</v>
          </cell>
          <cell r="B4159" t="str">
            <v>HS4929FR0</v>
          </cell>
        </row>
        <row r="4159">
          <cell r="G4159" t="str">
            <v>奔驰</v>
          </cell>
        </row>
        <row r="4160">
          <cell r="A4160" t="str">
            <v>前控制臂</v>
          </cell>
          <cell r="B4160" t="str">
            <v>HS4919FL0</v>
          </cell>
        </row>
        <row r="4160">
          <cell r="G4160" t="str">
            <v>奔驰</v>
          </cell>
        </row>
        <row r="4161">
          <cell r="A4161" t="str">
            <v>前控制臂</v>
          </cell>
          <cell r="B4161" t="str">
            <v>HS4919FL0</v>
          </cell>
        </row>
        <row r="4161">
          <cell r="G4161" t="str">
            <v>奔驰</v>
          </cell>
        </row>
        <row r="4162">
          <cell r="A4162" t="str">
            <v>前控制臂</v>
          </cell>
          <cell r="B4162" t="str">
            <v>HS4919FR0</v>
          </cell>
        </row>
        <row r="4162">
          <cell r="G4162" t="str">
            <v>奔驰</v>
          </cell>
        </row>
        <row r="4163">
          <cell r="A4163" t="str">
            <v>前控制臂</v>
          </cell>
          <cell r="B4163" t="str">
            <v>HS4919FR0</v>
          </cell>
        </row>
        <row r="4163">
          <cell r="G4163" t="str">
            <v>奔驰</v>
          </cell>
        </row>
        <row r="4164">
          <cell r="A4164" t="str">
            <v>前控制臂</v>
          </cell>
          <cell r="B4164" t="str">
            <v>HS4930F00</v>
          </cell>
        </row>
        <row r="4164">
          <cell r="G4164" t="str">
            <v>奔驰</v>
          </cell>
        </row>
        <row r="4165">
          <cell r="A4165" t="str">
            <v>前控制臂</v>
          </cell>
          <cell r="B4165" t="str">
            <v>HS4930F00</v>
          </cell>
        </row>
        <row r="4165">
          <cell r="G4165" t="str">
            <v>奔驰</v>
          </cell>
        </row>
        <row r="4166">
          <cell r="A4166" t="str">
            <v>前控制臂</v>
          </cell>
          <cell r="B4166" t="str">
            <v>HS4931FL0</v>
          </cell>
        </row>
        <row r="4166">
          <cell r="G4166" t="str">
            <v>奔驰</v>
          </cell>
        </row>
        <row r="4167">
          <cell r="A4167" t="str">
            <v>前控制臂</v>
          </cell>
          <cell r="B4167" t="str">
            <v>HS4931FL0</v>
          </cell>
        </row>
        <row r="4167">
          <cell r="G4167" t="str">
            <v>奔驰</v>
          </cell>
        </row>
        <row r="4168">
          <cell r="A4168" t="str">
            <v>前控制臂</v>
          </cell>
          <cell r="B4168" t="str">
            <v>HS4931FR0</v>
          </cell>
        </row>
        <row r="4168">
          <cell r="G4168" t="str">
            <v>奔驰</v>
          </cell>
        </row>
        <row r="4169">
          <cell r="A4169" t="str">
            <v>前控制臂</v>
          </cell>
          <cell r="B4169" t="str">
            <v>HS4931FR0</v>
          </cell>
        </row>
        <row r="4169">
          <cell r="G4169" t="str">
            <v>奔驰</v>
          </cell>
        </row>
        <row r="4170">
          <cell r="A4170" t="str">
            <v>前控制臂</v>
          </cell>
          <cell r="B4170" t="str">
            <v>HS4932F00</v>
          </cell>
        </row>
        <row r="4170">
          <cell r="G4170" t="str">
            <v>奔驰</v>
          </cell>
        </row>
        <row r="4171">
          <cell r="A4171" t="str">
            <v>前控制臂</v>
          </cell>
          <cell r="B4171" t="str">
            <v>HS4932F00</v>
          </cell>
        </row>
        <row r="4171">
          <cell r="G4171" t="str">
            <v>奔驰</v>
          </cell>
        </row>
        <row r="4172">
          <cell r="A4172" t="str">
            <v>前控制臂</v>
          </cell>
          <cell r="B4172" t="str">
            <v>HS4933FL0</v>
          </cell>
        </row>
        <row r="4172">
          <cell r="G4172" t="str">
            <v>奔驰</v>
          </cell>
        </row>
        <row r="4173">
          <cell r="A4173" t="str">
            <v>前控制臂</v>
          </cell>
          <cell r="B4173" t="str">
            <v>HS4933FR0</v>
          </cell>
        </row>
        <row r="4173">
          <cell r="G4173" t="str">
            <v>奔驰</v>
          </cell>
        </row>
        <row r="4174">
          <cell r="A4174" t="str">
            <v>前控制臂</v>
          </cell>
          <cell r="B4174" t="str">
            <v>HS4934F00</v>
          </cell>
        </row>
        <row r="4174">
          <cell r="G4174" t="str">
            <v>奔驰</v>
          </cell>
        </row>
        <row r="4175">
          <cell r="A4175" t="str">
            <v>前控制臂</v>
          </cell>
          <cell r="B4175" t="str">
            <v>HS4934F00</v>
          </cell>
        </row>
        <row r="4175">
          <cell r="G4175" t="str">
            <v>奔驰</v>
          </cell>
        </row>
        <row r="4176">
          <cell r="A4176" t="str">
            <v>前控制臂</v>
          </cell>
          <cell r="B4176" t="str">
            <v>HS4935FL0</v>
          </cell>
        </row>
        <row r="4176">
          <cell r="G4176" t="str">
            <v>奔驰</v>
          </cell>
        </row>
        <row r="4177">
          <cell r="A4177" t="str">
            <v>前控制臂</v>
          </cell>
          <cell r="B4177" t="str">
            <v>HS4935FL0</v>
          </cell>
        </row>
        <row r="4177">
          <cell r="G4177" t="str">
            <v>奔驰</v>
          </cell>
        </row>
        <row r="4178">
          <cell r="A4178" t="str">
            <v>前控制臂</v>
          </cell>
          <cell r="B4178" t="str">
            <v>HS4935FR0</v>
          </cell>
        </row>
        <row r="4178">
          <cell r="G4178" t="str">
            <v>奔驰</v>
          </cell>
        </row>
        <row r="4179">
          <cell r="A4179" t="str">
            <v>前控制臂</v>
          </cell>
          <cell r="B4179" t="str">
            <v>HS4935FR0</v>
          </cell>
        </row>
        <row r="4179">
          <cell r="G4179" t="str">
            <v>奔驰</v>
          </cell>
        </row>
        <row r="4180">
          <cell r="A4180" t="str">
            <v>前控制臂</v>
          </cell>
          <cell r="B4180" t="str">
            <v>HS4936FL0</v>
          </cell>
        </row>
        <row r="4180">
          <cell r="G4180" t="str">
            <v>奔驰</v>
          </cell>
        </row>
        <row r="4181">
          <cell r="A4181" t="str">
            <v>前控制臂</v>
          </cell>
          <cell r="B4181" t="str">
            <v>HS4936FR0</v>
          </cell>
        </row>
        <row r="4181">
          <cell r="G4181" t="str">
            <v>奔驰</v>
          </cell>
        </row>
        <row r="4182">
          <cell r="A4182" t="str">
            <v>内拉杆球头</v>
          </cell>
          <cell r="B4182" t="str">
            <v>HS49011002F00</v>
          </cell>
        </row>
        <row r="4182">
          <cell r="G4182" t="str">
            <v>奔驰</v>
          </cell>
        </row>
        <row r="4183">
          <cell r="A4183" t="str">
            <v>内拉杆球头</v>
          </cell>
          <cell r="B4183" t="str">
            <v>HS49011002F00</v>
          </cell>
        </row>
        <row r="4183">
          <cell r="G4183" t="str">
            <v>奔驰</v>
          </cell>
        </row>
        <row r="4184">
          <cell r="A4184" t="str">
            <v>前稳定杆球头</v>
          </cell>
          <cell r="B4184" t="str">
            <v>HS49014001F00</v>
          </cell>
        </row>
        <row r="4184">
          <cell r="G4184" t="str">
            <v>奔驰</v>
          </cell>
        </row>
        <row r="4185">
          <cell r="A4185" t="str">
            <v>前稳定杆球头</v>
          </cell>
          <cell r="B4185" t="str">
            <v>HS49014001F00</v>
          </cell>
        </row>
        <row r="4185">
          <cell r="G4185" t="str">
            <v>奔驰</v>
          </cell>
        </row>
        <row r="4186">
          <cell r="A4186" t="str">
            <v>后稳定杆球头</v>
          </cell>
          <cell r="B4186" t="str">
            <v>HS49014002FL0</v>
          </cell>
        </row>
        <row r="4186">
          <cell r="G4186" t="str">
            <v>奔驰</v>
          </cell>
        </row>
        <row r="4187">
          <cell r="A4187" t="str">
            <v>后稳定杆球头</v>
          </cell>
          <cell r="B4187" t="str">
            <v>HS49014002FL0</v>
          </cell>
        </row>
        <row r="4187">
          <cell r="G4187" t="str">
            <v>奔驰</v>
          </cell>
        </row>
        <row r="4188">
          <cell r="A4188" t="str">
            <v>后稳定杆球头</v>
          </cell>
          <cell r="B4188" t="str">
            <v>HS49014002FR0</v>
          </cell>
        </row>
        <row r="4188">
          <cell r="G4188" t="str">
            <v>奔驰</v>
          </cell>
        </row>
        <row r="4189">
          <cell r="A4189" t="str">
            <v>后稳定杆球头</v>
          </cell>
          <cell r="B4189" t="str">
            <v>HS49014002FR0</v>
          </cell>
        </row>
        <row r="4189">
          <cell r="G4189" t="str">
            <v>奔驰</v>
          </cell>
        </row>
        <row r="4190">
          <cell r="A4190" t="str">
            <v>内拉杆球头</v>
          </cell>
          <cell r="B4190" t="str">
            <v>HS49031002F00</v>
          </cell>
        </row>
        <row r="4190">
          <cell r="G4190" t="str">
            <v>奔驰</v>
          </cell>
        </row>
        <row r="4191">
          <cell r="A4191" t="str">
            <v>内拉杆球头</v>
          </cell>
          <cell r="B4191" t="str">
            <v>HS49031002F00</v>
          </cell>
        </row>
        <row r="4191">
          <cell r="G4191" t="str">
            <v>奔驰</v>
          </cell>
        </row>
        <row r="4192">
          <cell r="A4192" t="str">
            <v>外拉杆球头</v>
          </cell>
          <cell r="B4192" t="str">
            <v>HS49031001FL0</v>
          </cell>
        </row>
        <row r="4192">
          <cell r="G4192" t="str">
            <v>奔驰</v>
          </cell>
        </row>
        <row r="4193">
          <cell r="A4193" t="str">
            <v>外拉杆球头</v>
          </cell>
          <cell r="B4193" t="str">
            <v>HS49031001FL0</v>
          </cell>
        </row>
        <row r="4193">
          <cell r="G4193" t="str">
            <v>奔驰</v>
          </cell>
        </row>
        <row r="4194">
          <cell r="A4194" t="str">
            <v>外拉杆球头</v>
          </cell>
          <cell r="B4194" t="str">
            <v>HS49031001FR0</v>
          </cell>
        </row>
        <row r="4194">
          <cell r="G4194" t="str">
            <v>奔驰</v>
          </cell>
        </row>
        <row r="4195">
          <cell r="A4195" t="str">
            <v>外拉杆球头</v>
          </cell>
          <cell r="B4195" t="str">
            <v>HS49031001FR0</v>
          </cell>
        </row>
        <row r="4195">
          <cell r="G4195" t="str">
            <v>奔驰</v>
          </cell>
        </row>
        <row r="4196">
          <cell r="A4196" t="str">
            <v>后稳定杆球头</v>
          </cell>
          <cell r="B4196" t="str">
            <v>HS49034002FL0</v>
          </cell>
        </row>
        <row r="4196">
          <cell r="G4196" t="str">
            <v>奔驰</v>
          </cell>
        </row>
        <row r="4197">
          <cell r="A4197" t="str">
            <v>后稳定杆球头</v>
          </cell>
          <cell r="B4197" t="str">
            <v>HS49034002FL0</v>
          </cell>
        </row>
        <row r="4197">
          <cell r="G4197" t="str">
            <v>奔驰</v>
          </cell>
        </row>
        <row r="4198">
          <cell r="A4198" t="str">
            <v>后稳定杆球头</v>
          </cell>
          <cell r="B4198" t="str">
            <v>HS49034002FR0</v>
          </cell>
        </row>
        <row r="4198">
          <cell r="G4198" t="str">
            <v>奔驰</v>
          </cell>
        </row>
        <row r="4199">
          <cell r="A4199" t="str">
            <v>后稳定杆球头</v>
          </cell>
          <cell r="B4199" t="str">
            <v>HS49034002FR0</v>
          </cell>
        </row>
        <row r="4199">
          <cell r="G4199" t="str">
            <v>奔驰</v>
          </cell>
        </row>
        <row r="4200">
          <cell r="A4200" t="str">
            <v>外拉杆球头</v>
          </cell>
          <cell r="B4200" t="str">
            <v>HS49051001FL0</v>
          </cell>
        </row>
        <row r="4200">
          <cell r="G4200" t="str">
            <v>奔驰</v>
          </cell>
        </row>
        <row r="4201">
          <cell r="A4201" t="str">
            <v>外拉杆球头</v>
          </cell>
          <cell r="B4201" t="str">
            <v>HS49051001FL0</v>
          </cell>
        </row>
        <row r="4201">
          <cell r="G4201" t="str">
            <v>奔驰</v>
          </cell>
        </row>
        <row r="4202">
          <cell r="A4202" t="str">
            <v>外拉杆球头</v>
          </cell>
          <cell r="B4202" t="str">
            <v>HS49051001FR0</v>
          </cell>
        </row>
        <row r="4202">
          <cell r="G4202" t="str">
            <v>奔驰</v>
          </cell>
        </row>
        <row r="4203">
          <cell r="A4203" t="str">
            <v>外拉杆球头</v>
          </cell>
          <cell r="B4203" t="str">
            <v>HS49051001FR0</v>
          </cell>
        </row>
        <row r="4203">
          <cell r="G4203" t="str">
            <v>奔驰</v>
          </cell>
        </row>
        <row r="4204">
          <cell r="A4204" t="str">
            <v>内拉杆球头</v>
          </cell>
          <cell r="B4204" t="str">
            <v>HS49081002F00</v>
          </cell>
        </row>
        <row r="4204">
          <cell r="G4204" t="str">
            <v>奔驰</v>
          </cell>
        </row>
        <row r="4205">
          <cell r="A4205" t="str">
            <v>内拉杆球头</v>
          </cell>
          <cell r="B4205" t="str">
            <v>HS49081002F00</v>
          </cell>
        </row>
        <row r="4205">
          <cell r="G4205" t="str">
            <v>奔驰</v>
          </cell>
        </row>
        <row r="4206">
          <cell r="A4206" t="str">
            <v>前稳定杆球头</v>
          </cell>
          <cell r="B4206" t="str">
            <v>HS49084001FL0</v>
          </cell>
        </row>
        <row r="4206">
          <cell r="G4206" t="str">
            <v>奔驰</v>
          </cell>
        </row>
        <row r="4207">
          <cell r="A4207" t="str">
            <v>前稳定杆球头</v>
          </cell>
          <cell r="B4207" t="str">
            <v>HS49084001FL0</v>
          </cell>
        </row>
        <row r="4207">
          <cell r="G4207" t="str">
            <v>奔驰</v>
          </cell>
        </row>
        <row r="4208">
          <cell r="A4208" t="str">
            <v>前稳定杆球头</v>
          </cell>
          <cell r="B4208" t="str">
            <v>HS49084001FR0</v>
          </cell>
        </row>
        <row r="4208">
          <cell r="G4208" t="str">
            <v>奔驰</v>
          </cell>
        </row>
        <row r="4209">
          <cell r="A4209" t="str">
            <v>前稳定杆球头</v>
          </cell>
          <cell r="B4209" t="str">
            <v>HS49084001FR0</v>
          </cell>
        </row>
        <row r="4209">
          <cell r="G4209" t="str">
            <v>奔驰</v>
          </cell>
        </row>
        <row r="4210">
          <cell r="A4210" t="str">
            <v>后稳定杆球头</v>
          </cell>
          <cell r="B4210" t="str">
            <v>HS49084002FL0</v>
          </cell>
        </row>
        <row r="4210">
          <cell r="G4210" t="str">
            <v>奔驰</v>
          </cell>
        </row>
        <row r="4211">
          <cell r="A4211" t="str">
            <v>后稳定杆球头</v>
          </cell>
          <cell r="B4211" t="str">
            <v>HS49084002FL0</v>
          </cell>
        </row>
        <row r="4211">
          <cell r="G4211" t="str">
            <v>奔驰</v>
          </cell>
        </row>
        <row r="4212">
          <cell r="A4212" t="str">
            <v>后稳定杆球头</v>
          </cell>
          <cell r="B4212" t="str">
            <v>HS49084002FR0</v>
          </cell>
        </row>
        <row r="4212">
          <cell r="G4212" t="str">
            <v>奔驰</v>
          </cell>
        </row>
        <row r="4213">
          <cell r="A4213" t="str">
            <v>后稳定杆球头</v>
          </cell>
          <cell r="B4213" t="str">
            <v>HS49084002FR0</v>
          </cell>
        </row>
        <row r="4213">
          <cell r="G4213" t="str">
            <v>奔驰</v>
          </cell>
        </row>
        <row r="4214">
          <cell r="A4214" t="str">
            <v>内拉杆球头</v>
          </cell>
          <cell r="B4214" t="str">
            <v>HS49311002F00</v>
          </cell>
        </row>
        <row r="4214">
          <cell r="G4214" t="str">
            <v>奔驰</v>
          </cell>
        </row>
        <row r="4215">
          <cell r="A4215" t="str">
            <v>内拉杆球头</v>
          </cell>
          <cell r="B4215" t="str">
            <v>HS49311002F00</v>
          </cell>
        </row>
        <row r="4215">
          <cell r="G4215" t="str">
            <v>奔驰</v>
          </cell>
        </row>
        <row r="4216">
          <cell r="A4216" t="str">
            <v>外拉杆球头</v>
          </cell>
          <cell r="B4216" t="str">
            <v>HS49311001FL0</v>
          </cell>
        </row>
        <row r="4216">
          <cell r="G4216" t="str">
            <v>奔驰</v>
          </cell>
        </row>
        <row r="4217">
          <cell r="A4217" t="str">
            <v>外拉杆球头</v>
          </cell>
          <cell r="B4217" t="str">
            <v>HS49311001FL0</v>
          </cell>
        </row>
        <row r="4217">
          <cell r="G4217" t="str">
            <v>奔驰</v>
          </cell>
        </row>
        <row r="4218">
          <cell r="A4218" t="str">
            <v>外拉杆球头</v>
          </cell>
          <cell r="B4218" t="str">
            <v>HS49311001FR0</v>
          </cell>
        </row>
        <row r="4218">
          <cell r="G4218" t="str">
            <v>奔驰</v>
          </cell>
        </row>
        <row r="4219">
          <cell r="A4219" t="str">
            <v>外拉杆球头</v>
          </cell>
          <cell r="B4219" t="str">
            <v>HS49311001FR0</v>
          </cell>
        </row>
        <row r="4219">
          <cell r="G4219" t="str">
            <v>奔驰</v>
          </cell>
        </row>
        <row r="4220">
          <cell r="A4220" t="str">
            <v>前稳定杆球头</v>
          </cell>
          <cell r="B4220" t="str">
            <v>HS49074001FL0</v>
          </cell>
        </row>
        <row r="4220">
          <cell r="G4220" t="str">
            <v>奔驰</v>
          </cell>
        </row>
        <row r="4221">
          <cell r="A4221" t="str">
            <v>前稳定杆球头</v>
          </cell>
          <cell r="B4221" t="str">
            <v>HS49074001FL0</v>
          </cell>
        </row>
        <row r="4221">
          <cell r="G4221" t="str">
            <v>奔驰</v>
          </cell>
        </row>
        <row r="4222">
          <cell r="A4222" t="str">
            <v>前稳定杆球头</v>
          </cell>
          <cell r="B4222" t="str">
            <v>HS49074001FR0</v>
          </cell>
        </row>
        <row r="4222">
          <cell r="G4222" t="str">
            <v>奔驰</v>
          </cell>
        </row>
        <row r="4223">
          <cell r="A4223" t="str">
            <v>前稳定杆球头</v>
          </cell>
          <cell r="B4223" t="str">
            <v>HS49074001FR0</v>
          </cell>
        </row>
        <row r="4223">
          <cell r="G4223" t="str">
            <v>奔驰</v>
          </cell>
        </row>
        <row r="4224">
          <cell r="A4224" t="str">
            <v>内拉杆球头</v>
          </cell>
          <cell r="B4224" t="str">
            <v>HS49101002F00</v>
          </cell>
        </row>
        <row r="4224">
          <cell r="G4224" t="str">
            <v>奔驰</v>
          </cell>
        </row>
        <row r="4225">
          <cell r="A4225" t="str">
            <v>内拉杆球头</v>
          </cell>
          <cell r="B4225" t="str">
            <v>HS49101002F00</v>
          </cell>
        </row>
        <row r="4225">
          <cell r="G4225" t="str">
            <v>奔驰</v>
          </cell>
        </row>
        <row r="4226">
          <cell r="A4226" t="str">
            <v>外拉杆球头</v>
          </cell>
          <cell r="B4226" t="str">
            <v>HS49101001FL0</v>
          </cell>
        </row>
        <row r="4226">
          <cell r="G4226" t="str">
            <v>奔驰</v>
          </cell>
        </row>
        <row r="4227">
          <cell r="A4227" t="str">
            <v>外拉杆球头</v>
          </cell>
          <cell r="B4227" t="str">
            <v>HS49101001FL0</v>
          </cell>
        </row>
        <row r="4227">
          <cell r="G4227" t="str">
            <v>奔驰</v>
          </cell>
        </row>
        <row r="4228">
          <cell r="A4228" t="str">
            <v>外拉杆球头</v>
          </cell>
          <cell r="B4228" t="str">
            <v>HS49101001FR0</v>
          </cell>
        </row>
        <row r="4228">
          <cell r="G4228" t="str">
            <v>奔驰</v>
          </cell>
        </row>
        <row r="4229">
          <cell r="A4229" t="str">
            <v>外拉杆球头</v>
          </cell>
          <cell r="B4229" t="str">
            <v>HS49101001FR0</v>
          </cell>
        </row>
        <row r="4229">
          <cell r="G4229" t="str">
            <v>奔驰</v>
          </cell>
        </row>
        <row r="4230">
          <cell r="A4230" t="str">
            <v>前稳定杆球头</v>
          </cell>
          <cell r="B4230" t="str">
            <v>HS49124001FL0</v>
          </cell>
        </row>
        <row r="4230">
          <cell r="G4230" t="str">
            <v>奔驰</v>
          </cell>
        </row>
        <row r="4231">
          <cell r="A4231" t="str">
            <v>前稳定杆球头</v>
          </cell>
          <cell r="B4231" t="str">
            <v>HS49124001FL0</v>
          </cell>
        </row>
        <row r="4231">
          <cell r="G4231" t="str">
            <v>奔驰</v>
          </cell>
        </row>
        <row r="4232">
          <cell r="A4232" t="str">
            <v>前稳定杆球头</v>
          </cell>
          <cell r="B4232" t="str">
            <v>HS49124001FR0</v>
          </cell>
        </row>
        <row r="4232">
          <cell r="G4232" t="str">
            <v>奔驰</v>
          </cell>
        </row>
        <row r="4233">
          <cell r="A4233" t="str">
            <v>前稳定杆球头</v>
          </cell>
          <cell r="B4233" t="str">
            <v>HS49124001FR0</v>
          </cell>
        </row>
        <row r="4233">
          <cell r="G4233" t="str">
            <v>奔驰</v>
          </cell>
        </row>
        <row r="4234">
          <cell r="A4234" t="str">
            <v>后稳定杆球头</v>
          </cell>
          <cell r="B4234" t="str">
            <v>HS49124002F00</v>
          </cell>
        </row>
        <row r="4234">
          <cell r="G4234" t="str">
            <v>奔驰</v>
          </cell>
        </row>
        <row r="4235">
          <cell r="A4235" t="str">
            <v>后稳定杆球头</v>
          </cell>
          <cell r="B4235" t="str">
            <v>HS49124002F00</v>
          </cell>
        </row>
        <row r="4235">
          <cell r="G4235" t="str">
            <v>奔驰</v>
          </cell>
        </row>
        <row r="4236">
          <cell r="A4236" t="str">
            <v>内拉杆球头</v>
          </cell>
          <cell r="B4236" t="str">
            <v>HS49151002F00</v>
          </cell>
        </row>
        <row r="4236">
          <cell r="G4236" t="str">
            <v>奔驰</v>
          </cell>
        </row>
        <row r="4237">
          <cell r="A4237" t="str">
            <v>内拉杆球头</v>
          </cell>
          <cell r="B4237" t="str">
            <v>HS49151002F00</v>
          </cell>
        </row>
        <row r="4237">
          <cell r="G4237" t="str">
            <v>奔驰</v>
          </cell>
        </row>
        <row r="4238">
          <cell r="A4238" t="str">
            <v>外拉杆球头</v>
          </cell>
          <cell r="B4238" t="str">
            <v>HS49151001FL0</v>
          </cell>
        </row>
        <row r="4238">
          <cell r="G4238" t="str">
            <v>奔驰</v>
          </cell>
        </row>
        <row r="4239">
          <cell r="A4239" t="str">
            <v>外拉杆球头</v>
          </cell>
          <cell r="B4239" t="str">
            <v>HS49151001FL0</v>
          </cell>
        </row>
        <row r="4239">
          <cell r="G4239" t="str">
            <v>奔驰</v>
          </cell>
        </row>
        <row r="4240">
          <cell r="A4240" t="str">
            <v>外拉杆球头</v>
          </cell>
          <cell r="B4240" t="str">
            <v>HS49151001FR0</v>
          </cell>
        </row>
        <row r="4240">
          <cell r="G4240" t="str">
            <v>奔驰</v>
          </cell>
        </row>
        <row r="4241">
          <cell r="A4241" t="str">
            <v>外拉杆球头</v>
          </cell>
          <cell r="B4241" t="str">
            <v>HS49151001FR0</v>
          </cell>
        </row>
        <row r="4241">
          <cell r="G4241" t="str">
            <v>奔驰</v>
          </cell>
        </row>
        <row r="4242">
          <cell r="A4242" t="str">
            <v>内拉杆球头</v>
          </cell>
          <cell r="B4242" t="str">
            <v>HS49331002F00</v>
          </cell>
        </row>
        <row r="4242">
          <cell r="G4242" t="str">
            <v>奔驰</v>
          </cell>
        </row>
        <row r="4243">
          <cell r="A4243" t="str">
            <v>内拉杆球头</v>
          </cell>
          <cell r="B4243" t="str">
            <v>HS49331002F00</v>
          </cell>
        </row>
        <row r="4243">
          <cell r="G4243" t="str">
            <v>奔驰</v>
          </cell>
        </row>
        <row r="4244">
          <cell r="A4244" t="str">
            <v>内拉杆球头</v>
          </cell>
          <cell r="B4244" t="str">
            <v>HS49181002F00</v>
          </cell>
        </row>
        <row r="4244">
          <cell r="G4244" t="str">
            <v>奔驰</v>
          </cell>
        </row>
        <row r="4245">
          <cell r="A4245" t="str">
            <v>内拉杆球头</v>
          </cell>
          <cell r="B4245" t="str">
            <v>HS49181002F00</v>
          </cell>
        </row>
        <row r="4245">
          <cell r="G4245" t="str">
            <v>奔驰</v>
          </cell>
        </row>
        <row r="4246">
          <cell r="A4246" t="str">
            <v>外拉杆球头</v>
          </cell>
          <cell r="B4246" t="str">
            <v>HS49181001F00</v>
          </cell>
        </row>
        <row r="4246">
          <cell r="G4246" t="str">
            <v>奔驰</v>
          </cell>
        </row>
        <row r="4247">
          <cell r="A4247" t="str">
            <v>外拉杆球头</v>
          </cell>
          <cell r="B4247" t="str">
            <v>HS49181001F00</v>
          </cell>
        </row>
        <row r="4247">
          <cell r="G4247" t="str">
            <v>奔驰</v>
          </cell>
        </row>
        <row r="4248">
          <cell r="A4248" t="str">
            <v>外拉杆球头</v>
          </cell>
          <cell r="B4248" t="str">
            <v>HS49211001FL0</v>
          </cell>
        </row>
        <row r="4248">
          <cell r="G4248" t="str">
            <v>奔驰</v>
          </cell>
        </row>
        <row r="4249">
          <cell r="A4249" t="str">
            <v>外拉杆球头</v>
          </cell>
          <cell r="B4249" t="str">
            <v>HS49211001FL0</v>
          </cell>
        </row>
        <row r="4249">
          <cell r="G4249" t="str">
            <v>奔驰</v>
          </cell>
        </row>
        <row r="4250">
          <cell r="A4250" t="str">
            <v>前稳定杆球头</v>
          </cell>
          <cell r="B4250" t="str">
            <v>HS49184001FL0</v>
          </cell>
        </row>
        <row r="4250">
          <cell r="G4250" t="str">
            <v>奔驰</v>
          </cell>
        </row>
        <row r="4251">
          <cell r="A4251" t="str">
            <v>前稳定杆球头</v>
          </cell>
          <cell r="B4251" t="str">
            <v>HS49184001FL0</v>
          </cell>
        </row>
        <row r="4251">
          <cell r="G4251" t="str">
            <v>奔驰</v>
          </cell>
        </row>
        <row r="4252">
          <cell r="A4252" t="str">
            <v>前稳定杆球头</v>
          </cell>
          <cell r="B4252" t="str">
            <v>HS49184001FR0</v>
          </cell>
        </row>
        <row r="4252">
          <cell r="G4252" t="str">
            <v>奔驰</v>
          </cell>
        </row>
        <row r="4253">
          <cell r="A4253" t="str">
            <v>前稳定杆球头</v>
          </cell>
          <cell r="B4253" t="str">
            <v>HS49184001FR0</v>
          </cell>
        </row>
        <row r="4253">
          <cell r="G4253" t="str">
            <v>奔驰</v>
          </cell>
        </row>
        <row r="4254">
          <cell r="A4254" t="str">
            <v>后稳定杆球头</v>
          </cell>
          <cell r="B4254" t="str">
            <v>HS49184002FL0</v>
          </cell>
        </row>
        <row r="4254">
          <cell r="G4254" t="str">
            <v>奔驰</v>
          </cell>
        </row>
        <row r="4255">
          <cell r="A4255" t="str">
            <v>后稳定杆球头</v>
          </cell>
          <cell r="B4255" t="str">
            <v>HS49184002FL0</v>
          </cell>
        </row>
        <row r="4255">
          <cell r="G4255" t="str">
            <v>奔驰</v>
          </cell>
        </row>
        <row r="4256">
          <cell r="A4256" t="str">
            <v>后稳定杆球头</v>
          </cell>
          <cell r="B4256" t="str">
            <v>HS49184002FR0</v>
          </cell>
        </row>
        <row r="4256">
          <cell r="G4256" t="str">
            <v>奔驰</v>
          </cell>
        </row>
        <row r="4257">
          <cell r="A4257" t="str">
            <v>后稳定杆球头</v>
          </cell>
          <cell r="B4257" t="str">
            <v>HS49184002FR0</v>
          </cell>
        </row>
        <row r="4257">
          <cell r="G4257" t="str">
            <v>奔驰</v>
          </cell>
        </row>
        <row r="4258">
          <cell r="A4258" t="str">
            <v>前稳定杆球头</v>
          </cell>
          <cell r="B4258" t="str">
            <v>HS49214001FL0</v>
          </cell>
        </row>
        <row r="4258">
          <cell r="G4258" t="str">
            <v>奔驰</v>
          </cell>
        </row>
        <row r="4259">
          <cell r="A4259" t="str">
            <v>前稳定杆球头</v>
          </cell>
          <cell r="B4259" t="str">
            <v>HS49214001FL0</v>
          </cell>
        </row>
        <row r="4259">
          <cell r="G4259" t="str">
            <v>奔驰</v>
          </cell>
        </row>
        <row r="4260">
          <cell r="A4260" t="str">
            <v>前稳定杆球头</v>
          </cell>
          <cell r="B4260" t="str">
            <v>HS49214001FR0</v>
          </cell>
        </row>
        <row r="4260">
          <cell r="G4260" t="str">
            <v>奔驰</v>
          </cell>
        </row>
        <row r="4261">
          <cell r="A4261" t="str">
            <v>前稳定杆球头</v>
          </cell>
          <cell r="B4261" t="str">
            <v>HS49214001FR0</v>
          </cell>
        </row>
        <row r="4261">
          <cell r="G4261" t="str">
            <v>奔驰</v>
          </cell>
        </row>
        <row r="4262">
          <cell r="A4262" t="str">
            <v>内拉杆球头</v>
          </cell>
          <cell r="B4262" t="str">
            <v>HS49241002F00</v>
          </cell>
        </row>
        <row r="4262">
          <cell r="G4262" t="str">
            <v>奔驰</v>
          </cell>
        </row>
        <row r="4263">
          <cell r="A4263" t="str">
            <v>内拉杆球头</v>
          </cell>
          <cell r="B4263" t="str">
            <v>HS49241002F00</v>
          </cell>
        </row>
        <row r="4263">
          <cell r="G4263" t="str">
            <v>奔驰</v>
          </cell>
        </row>
        <row r="4264">
          <cell r="A4264" t="str">
            <v>外拉杆球头</v>
          </cell>
          <cell r="B4264" t="str">
            <v>HS49241001F00</v>
          </cell>
        </row>
        <row r="4264">
          <cell r="G4264" t="str">
            <v>奔驰</v>
          </cell>
        </row>
        <row r="4265">
          <cell r="A4265" t="str">
            <v>外拉杆球头</v>
          </cell>
          <cell r="B4265" t="str">
            <v>HS49241001F00</v>
          </cell>
        </row>
        <row r="4265">
          <cell r="G4265" t="str">
            <v>奔驰</v>
          </cell>
        </row>
        <row r="4266">
          <cell r="A4266" t="str">
            <v>前稳定杆球头</v>
          </cell>
          <cell r="B4266" t="str">
            <v>HS49244001FL0</v>
          </cell>
        </row>
        <row r="4266">
          <cell r="G4266" t="str">
            <v>奔驰</v>
          </cell>
        </row>
        <row r="4267">
          <cell r="A4267" t="str">
            <v>前稳定杆球头</v>
          </cell>
          <cell r="B4267" t="str">
            <v>HS49244001FL0</v>
          </cell>
        </row>
        <row r="4267">
          <cell r="G4267" t="str">
            <v>奔驰</v>
          </cell>
        </row>
        <row r="4268">
          <cell r="A4268" t="str">
            <v>前稳定杆球头</v>
          </cell>
          <cell r="B4268" t="str">
            <v>HS49244001FR0</v>
          </cell>
        </row>
        <row r="4268">
          <cell r="G4268" t="str">
            <v>奔驰</v>
          </cell>
        </row>
        <row r="4269">
          <cell r="A4269" t="str">
            <v>前稳定杆球头</v>
          </cell>
          <cell r="B4269" t="str">
            <v>HS49244001FR0</v>
          </cell>
        </row>
        <row r="4269">
          <cell r="G4269" t="str">
            <v>奔驰</v>
          </cell>
        </row>
        <row r="4270">
          <cell r="A4270" t="str">
            <v>后稳定杆球头</v>
          </cell>
          <cell r="B4270" t="str">
            <v>HS49244002FL0</v>
          </cell>
        </row>
        <row r="4270">
          <cell r="G4270" t="str">
            <v>奔驰</v>
          </cell>
        </row>
        <row r="4271">
          <cell r="A4271" t="str">
            <v>后稳定杆球头</v>
          </cell>
          <cell r="B4271" t="str">
            <v>HS49244002FL0</v>
          </cell>
        </row>
        <row r="4271">
          <cell r="G4271" t="str">
            <v>奔驰</v>
          </cell>
        </row>
        <row r="4272">
          <cell r="A4272" t="str">
            <v>后稳定杆球头</v>
          </cell>
          <cell r="B4272" t="str">
            <v>HS49244002FR0</v>
          </cell>
        </row>
        <row r="4272">
          <cell r="G4272" t="str">
            <v>奔驰</v>
          </cell>
        </row>
        <row r="4273">
          <cell r="A4273" t="str">
            <v>后稳定杆球头</v>
          </cell>
          <cell r="B4273" t="str">
            <v>HS49244002FR0</v>
          </cell>
        </row>
        <row r="4273">
          <cell r="G4273" t="str">
            <v>奔驰</v>
          </cell>
        </row>
        <row r="4274">
          <cell r="A4274" t="str">
            <v>外拉杆球头</v>
          </cell>
          <cell r="B4274" t="str">
            <v>HS49351001FL0</v>
          </cell>
        </row>
        <row r="4274">
          <cell r="G4274" t="str">
            <v>奔驰</v>
          </cell>
        </row>
        <row r="4275">
          <cell r="A4275" t="str">
            <v>外拉杆球头</v>
          </cell>
          <cell r="B4275" t="str">
            <v>HS49351001FL0</v>
          </cell>
        </row>
        <row r="4275">
          <cell r="G4275" t="str">
            <v>奔驰</v>
          </cell>
        </row>
        <row r="4276">
          <cell r="A4276" t="str">
            <v>外拉杆球头</v>
          </cell>
          <cell r="B4276" t="str">
            <v>HS49351001FR0</v>
          </cell>
        </row>
        <row r="4276">
          <cell r="G4276" t="str">
            <v>奔驰</v>
          </cell>
        </row>
        <row r="4277">
          <cell r="A4277" t="str">
            <v>外拉杆球头</v>
          </cell>
          <cell r="B4277" t="str">
            <v>HS49351001FR0</v>
          </cell>
        </row>
        <row r="4277">
          <cell r="G4277" t="str">
            <v>奔驰</v>
          </cell>
        </row>
        <row r="4278">
          <cell r="A4278" t="str">
            <v>前稳定杆球头</v>
          </cell>
          <cell r="B4278" t="str">
            <v>HS49354001FL0</v>
          </cell>
        </row>
        <row r="4278">
          <cell r="G4278" t="str">
            <v>奔驰</v>
          </cell>
        </row>
        <row r="4279">
          <cell r="A4279" t="str">
            <v>前稳定杆球头</v>
          </cell>
          <cell r="B4279" t="str">
            <v>HS49354001FL0</v>
          </cell>
        </row>
        <row r="4279">
          <cell r="G4279" t="str">
            <v>奔驰</v>
          </cell>
        </row>
        <row r="4280">
          <cell r="A4280" t="str">
            <v>前稳定杆球头</v>
          </cell>
          <cell r="B4280" t="str">
            <v>HS49354001FR0</v>
          </cell>
        </row>
        <row r="4280">
          <cell r="G4280" t="str">
            <v>奔驰</v>
          </cell>
        </row>
        <row r="4281">
          <cell r="A4281" t="str">
            <v>前稳定杆球头</v>
          </cell>
          <cell r="B4281" t="str">
            <v>HS49354001FR0</v>
          </cell>
        </row>
        <row r="4281">
          <cell r="G4281" t="str">
            <v>奔驰</v>
          </cell>
        </row>
        <row r="4282">
          <cell r="A4282" t="str">
            <v>内拉杆球头</v>
          </cell>
          <cell r="B4282" t="str">
            <v>HS49271002F00</v>
          </cell>
        </row>
        <row r="4282">
          <cell r="G4282" t="str">
            <v>奔驰</v>
          </cell>
        </row>
        <row r="4283">
          <cell r="A4283" t="str">
            <v>内拉杆球头</v>
          </cell>
          <cell r="B4283" t="str">
            <v>HS49271002F00</v>
          </cell>
        </row>
        <row r="4283">
          <cell r="G4283" t="str">
            <v>奔驰</v>
          </cell>
        </row>
        <row r="4284">
          <cell r="A4284" t="str">
            <v>外拉杆球头</v>
          </cell>
          <cell r="B4284" t="str">
            <v>HS49271001FL0</v>
          </cell>
        </row>
        <row r="4284">
          <cell r="G4284" t="str">
            <v>奔驰</v>
          </cell>
        </row>
        <row r="4285">
          <cell r="A4285" t="str">
            <v>外拉杆球头</v>
          </cell>
          <cell r="B4285" t="str">
            <v>HS49271001FL0</v>
          </cell>
        </row>
        <row r="4285">
          <cell r="G4285" t="str">
            <v>奔驰</v>
          </cell>
        </row>
        <row r="4286">
          <cell r="A4286" t="str">
            <v>外拉杆球头</v>
          </cell>
          <cell r="B4286" t="str">
            <v>HS49271001FR0</v>
          </cell>
        </row>
        <row r="4286">
          <cell r="G4286" t="str">
            <v>奔驰</v>
          </cell>
        </row>
        <row r="4287">
          <cell r="A4287" t="str">
            <v>外拉杆球头</v>
          </cell>
          <cell r="B4287" t="str">
            <v>HS49271001FR0</v>
          </cell>
        </row>
        <row r="4287">
          <cell r="G4287" t="str">
            <v>奔驰</v>
          </cell>
        </row>
        <row r="4288">
          <cell r="A4288" t="str">
            <v>前稳定杆球头</v>
          </cell>
          <cell r="B4288" t="str">
            <v>HS49274001F00</v>
          </cell>
        </row>
        <row r="4288">
          <cell r="G4288" t="str">
            <v>奔驰</v>
          </cell>
        </row>
        <row r="4289">
          <cell r="A4289" t="str">
            <v>前稳定杆球头</v>
          </cell>
          <cell r="B4289" t="str">
            <v>HS49274001F00</v>
          </cell>
        </row>
        <row r="4289">
          <cell r="G4289" t="str">
            <v>奔驰</v>
          </cell>
        </row>
        <row r="4290">
          <cell r="A4290" t="str">
            <v>后稳定杆球头</v>
          </cell>
          <cell r="B4290" t="str">
            <v>HS49274002F00</v>
          </cell>
        </row>
        <row r="4290">
          <cell r="G4290" t="str">
            <v>奔驰</v>
          </cell>
        </row>
        <row r="4291">
          <cell r="A4291" t="str">
            <v>后稳定杆球头</v>
          </cell>
          <cell r="B4291" t="str">
            <v>HS49274002F00</v>
          </cell>
        </row>
        <row r="4291">
          <cell r="G4291" t="str">
            <v>奔驰</v>
          </cell>
        </row>
        <row r="4292">
          <cell r="A4292" t="str">
            <v>内拉杆球头</v>
          </cell>
          <cell r="B4292" t="str">
            <v>HS49291002F00</v>
          </cell>
        </row>
        <row r="4292">
          <cell r="G4292" t="str">
            <v>奔驰</v>
          </cell>
        </row>
        <row r="4293">
          <cell r="A4293" t="str">
            <v>内拉杆球头</v>
          </cell>
          <cell r="B4293" t="str">
            <v>HS49291002F00</v>
          </cell>
        </row>
        <row r="4293">
          <cell r="G4293" t="str">
            <v>奔驰</v>
          </cell>
        </row>
        <row r="4294">
          <cell r="A4294" t="str">
            <v>外拉杆球头</v>
          </cell>
          <cell r="B4294" t="str">
            <v>HS49291001F00</v>
          </cell>
        </row>
        <row r="4294">
          <cell r="G4294" t="str">
            <v>奔驰</v>
          </cell>
        </row>
        <row r="4295">
          <cell r="A4295" t="str">
            <v>外拉杆球头</v>
          </cell>
          <cell r="B4295" t="str">
            <v>HS49291001F00</v>
          </cell>
        </row>
        <row r="4295">
          <cell r="G4295" t="str">
            <v>奔驰</v>
          </cell>
        </row>
        <row r="4296">
          <cell r="A4296" t="str">
            <v>前稳定杆球头</v>
          </cell>
          <cell r="B4296" t="str">
            <v>HS49294001FL0</v>
          </cell>
        </row>
        <row r="4296">
          <cell r="G4296" t="str">
            <v>奔驰</v>
          </cell>
        </row>
        <row r="4297">
          <cell r="A4297" t="str">
            <v>前稳定杆球头</v>
          </cell>
          <cell r="B4297" t="str">
            <v>HS49294001FL0</v>
          </cell>
        </row>
        <row r="4297">
          <cell r="G4297" t="str">
            <v>奔驰</v>
          </cell>
        </row>
        <row r="4298">
          <cell r="A4298" t="str">
            <v>前稳定杆球头</v>
          </cell>
          <cell r="B4298" t="str">
            <v>HS49294001FR0</v>
          </cell>
        </row>
        <row r="4298">
          <cell r="G4298" t="str">
            <v>奔驰</v>
          </cell>
        </row>
        <row r="4299">
          <cell r="A4299" t="str">
            <v>前稳定杆球头</v>
          </cell>
          <cell r="B4299" t="str">
            <v>HS49294001FR0</v>
          </cell>
        </row>
        <row r="4299">
          <cell r="G4299" t="str">
            <v>奔驰</v>
          </cell>
        </row>
        <row r="4300">
          <cell r="A4300" t="str">
            <v>控制臂球头</v>
          </cell>
          <cell r="B4300" t="str">
            <v>HS49290102F00</v>
          </cell>
        </row>
        <row r="4300">
          <cell r="G4300" t="str">
            <v>奔驰</v>
          </cell>
        </row>
        <row r="4301">
          <cell r="A4301" t="str">
            <v>控制臂球头</v>
          </cell>
          <cell r="B4301" t="str">
            <v>HS49290102F00</v>
          </cell>
        </row>
        <row r="4301">
          <cell r="G4301" t="str">
            <v>奔驰</v>
          </cell>
        </row>
        <row r="4302">
          <cell r="A4302" t="str">
            <v>外拉杆球头</v>
          </cell>
          <cell r="B4302" t="str">
            <v>HS49121001FL0</v>
          </cell>
        </row>
        <row r="4302">
          <cell r="G4302" t="str">
            <v>奔驰</v>
          </cell>
        </row>
        <row r="4303">
          <cell r="A4303" t="str">
            <v>外拉杆球头</v>
          </cell>
          <cell r="B4303" t="str">
            <v>HS49121001FL0</v>
          </cell>
        </row>
        <row r="4303">
          <cell r="G4303" t="str">
            <v>奔驰</v>
          </cell>
        </row>
        <row r="4304">
          <cell r="A4304" t="str">
            <v>外拉杆球头</v>
          </cell>
          <cell r="B4304" t="str">
            <v>HS49121001FR0</v>
          </cell>
        </row>
        <row r="4304">
          <cell r="G4304" t="str">
            <v>奔驰</v>
          </cell>
        </row>
        <row r="4305">
          <cell r="A4305" t="str">
            <v>外拉杆球头</v>
          </cell>
          <cell r="B4305" t="str">
            <v>HS49121001FR0</v>
          </cell>
        </row>
        <row r="4305">
          <cell r="G4305" t="str">
            <v>奔驰</v>
          </cell>
        </row>
        <row r="4306">
          <cell r="A4306" t="str">
            <v>前稳定杆球头</v>
          </cell>
          <cell r="B4306" t="str">
            <v>HS49024001F00</v>
          </cell>
        </row>
        <row r="4306">
          <cell r="G4306" t="str">
            <v>奔驰</v>
          </cell>
        </row>
        <row r="4307">
          <cell r="A4307" t="str">
            <v>前稳定杆球头</v>
          </cell>
          <cell r="B4307" t="str">
            <v>HS49024001F00</v>
          </cell>
        </row>
        <row r="4307">
          <cell r="G4307" t="str">
            <v>奔驰</v>
          </cell>
        </row>
        <row r="4308">
          <cell r="A4308" t="str">
            <v>前稳定杆球头</v>
          </cell>
          <cell r="B4308" t="str">
            <v>HS49034001FL0</v>
          </cell>
        </row>
        <row r="4308">
          <cell r="G4308" t="str">
            <v>奔驰</v>
          </cell>
        </row>
        <row r="4309">
          <cell r="A4309" t="str">
            <v>前稳定杆球头</v>
          </cell>
          <cell r="B4309" t="str">
            <v>HS49034001FL0</v>
          </cell>
        </row>
        <row r="4309">
          <cell r="G4309" t="str">
            <v>奔驰</v>
          </cell>
        </row>
        <row r="4310">
          <cell r="A4310" t="str">
            <v>前稳定杆球头</v>
          </cell>
          <cell r="B4310" t="str">
            <v>HS49034001FR0</v>
          </cell>
        </row>
        <row r="4310">
          <cell r="G4310" t="str">
            <v>奔驰</v>
          </cell>
        </row>
        <row r="4311">
          <cell r="A4311" t="str">
            <v>前稳定杆球头</v>
          </cell>
          <cell r="B4311" t="str">
            <v>HS49034001FR0</v>
          </cell>
        </row>
        <row r="4311">
          <cell r="G4311" t="str">
            <v>奔驰</v>
          </cell>
        </row>
        <row r="4312">
          <cell r="A4312" t="str">
            <v>外拉杆球头</v>
          </cell>
          <cell r="B4312" t="str">
            <v>HS49081001FL0</v>
          </cell>
        </row>
        <row r="4312">
          <cell r="G4312" t="str">
            <v>奔驰</v>
          </cell>
        </row>
        <row r="4313">
          <cell r="A4313" t="str">
            <v>外拉杆球头</v>
          </cell>
          <cell r="B4313" t="str">
            <v>HS49081001FL0</v>
          </cell>
        </row>
        <row r="4313">
          <cell r="G4313" t="str">
            <v>奔驰</v>
          </cell>
        </row>
        <row r="4314">
          <cell r="A4314" t="str">
            <v>外拉杆球头</v>
          </cell>
          <cell r="B4314" t="str">
            <v>HS49081001FR0</v>
          </cell>
        </row>
        <row r="4314">
          <cell r="G4314" t="str">
            <v>奔驰</v>
          </cell>
        </row>
        <row r="4315">
          <cell r="A4315" t="str">
            <v>外拉杆球头</v>
          </cell>
          <cell r="B4315" t="str">
            <v>HS49081001FR0</v>
          </cell>
        </row>
        <row r="4315">
          <cell r="G4315" t="str">
            <v>奔驰</v>
          </cell>
        </row>
        <row r="4316">
          <cell r="A4316" t="str">
            <v>前稳定杆球头</v>
          </cell>
          <cell r="B4316" t="str">
            <v>HS49104001FL0</v>
          </cell>
        </row>
        <row r="4316">
          <cell r="G4316" t="str">
            <v>奔驰</v>
          </cell>
        </row>
        <row r="4317">
          <cell r="A4317" t="str">
            <v>前稳定杆球头</v>
          </cell>
          <cell r="B4317" t="str">
            <v>HS49104001FL0</v>
          </cell>
        </row>
        <row r="4317">
          <cell r="G4317" t="str">
            <v>奔驰</v>
          </cell>
        </row>
        <row r="4318">
          <cell r="A4318" t="str">
            <v>前稳定杆球头</v>
          </cell>
          <cell r="B4318" t="str">
            <v>HS49104001FR0</v>
          </cell>
        </row>
        <row r="4318">
          <cell r="G4318" t="str">
            <v>奔驰</v>
          </cell>
        </row>
        <row r="4319">
          <cell r="A4319" t="str">
            <v>前稳定杆球头</v>
          </cell>
          <cell r="B4319" t="str">
            <v>HS49104001FR0</v>
          </cell>
        </row>
        <row r="4319">
          <cell r="G4319" t="str">
            <v>奔驰</v>
          </cell>
        </row>
        <row r="4320">
          <cell r="A4320" t="str">
            <v>控制臂球头</v>
          </cell>
          <cell r="B4320" t="str">
            <v>HS49110101F00</v>
          </cell>
        </row>
        <row r="4320">
          <cell r="G4320" t="str">
            <v>奔驰</v>
          </cell>
        </row>
        <row r="4321">
          <cell r="A4321" t="str">
            <v>控制臂球头</v>
          </cell>
          <cell r="B4321" t="str">
            <v>HS49110101F00</v>
          </cell>
        </row>
        <row r="4321">
          <cell r="G4321" t="str">
            <v>奔驰</v>
          </cell>
        </row>
        <row r="4322">
          <cell r="A4322" t="str">
            <v>控制臂球头</v>
          </cell>
          <cell r="B4322" t="str">
            <v>HS49130102F00</v>
          </cell>
        </row>
        <row r="4322">
          <cell r="G4322" t="str">
            <v>奔驰</v>
          </cell>
        </row>
        <row r="4323">
          <cell r="A4323" t="str">
            <v>控制臂球头</v>
          </cell>
          <cell r="B4323" t="str">
            <v>HS49130102F00</v>
          </cell>
        </row>
        <row r="4323">
          <cell r="G4323" t="str">
            <v>奔驰</v>
          </cell>
        </row>
        <row r="4324">
          <cell r="A4324" t="str">
            <v>控制臂球头</v>
          </cell>
          <cell r="B4324" t="str">
            <v>HS49130104F00</v>
          </cell>
        </row>
        <row r="4324">
          <cell r="G4324" t="str">
            <v>奔驰</v>
          </cell>
        </row>
        <row r="4325">
          <cell r="A4325" t="str">
            <v>控制臂球头</v>
          </cell>
          <cell r="B4325" t="str">
            <v>HS49130104F00</v>
          </cell>
        </row>
        <row r="4325">
          <cell r="G4325" t="str">
            <v>奔驰</v>
          </cell>
        </row>
        <row r="4326">
          <cell r="A4326" t="str">
            <v>外拉杆球头</v>
          </cell>
          <cell r="B4326" t="str">
            <v>HS49361001FL0</v>
          </cell>
        </row>
        <row r="4326">
          <cell r="G4326" t="str">
            <v>奔驰</v>
          </cell>
        </row>
        <row r="4327">
          <cell r="A4327" t="str">
            <v>外拉杆球头</v>
          </cell>
          <cell r="B4327" t="str">
            <v>HS49361001FL0</v>
          </cell>
        </row>
        <row r="4327">
          <cell r="G4327" t="str">
            <v>奔驰</v>
          </cell>
        </row>
        <row r="4328">
          <cell r="A4328" t="str">
            <v>外拉杆球头</v>
          </cell>
          <cell r="B4328" t="str">
            <v>HS49361001FR0</v>
          </cell>
        </row>
        <row r="4328">
          <cell r="G4328" t="str">
            <v>奔驰</v>
          </cell>
        </row>
        <row r="4329">
          <cell r="A4329" t="str">
            <v>外拉杆球头</v>
          </cell>
          <cell r="B4329" t="str">
            <v>HS49361001FR0</v>
          </cell>
        </row>
        <row r="4329">
          <cell r="G4329" t="str">
            <v>奔驰</v>
          </cell>
        </row>
        <row r="4330">
          <cell r="A4330" t="str">
            <v>前稳定杆球头</v>
          </cell>
          <cell r="B4330" t="str">
            <v>HS49364001FL0</v>
          </cell>
        </row>
        <row r="4330">
          <cell r="G4330" t="str">
            <v>奔驰</v>
          </cell>
        </row>
        <row r="4331">
          <cell r="A4331" t="str">
            <v>前稳定杆球头</v>
          </cell>
          <cell r="B4331" t="str">
            <v>HS49364001FL0</v>
          </cell>
        </row>
        <row r="4331">
          <cell r="G4331" t="str">
            <v>奔驰</v>
          </cell>
        </row>
        <row r="4332">
          <cell r="A4332" t="str">
            <v>前稳定杆球头</v>
          </cell>
          <cell r="B4332" t="str">
            <v>HS49364001FR0</v>
          </cell>
        </row>
        <row r="4332">
          <cell r="G4332" t="str">
            <v>奔驰</v>
          </cell>
        </row>
        <row r="4333">
          <cell r="A4333" t="str">
            <v>前稳定杆球头</v>
          </cell>
          <cell r="B4333" t="str">
            <v>HS49364001FR0</v>
          </cell>
        </row>
        <row r="4333">
          <cell r="G4333" t="str">
            <v>奔驰</v>
          </cell>
        </row>
        <row r="4334">
          <cell r="A4334" t="str">
            <v>控制臂球头</v>
          </cell>
          <cell r="B4334" t="str">
            <v>HS49150102F00</v>
          </cell>
        </row>
        <row r="4334">
          <cell r="G4334" t="str">
            <v>奔驰</v>
          </cell>
        </row>
        <row r="4335">
          <cell r="A4335" t="str">
            <v>控制臂球头</v>
          </cell>
          <cell r="B4335" t="str">
            <v>HS49150102F00</v>
          </cell>
        </row>
        <row r="4335">
          <cell r="G4335" t="str">
            <v>奔驰</v>
          </cell>
        </row>
        <row r="4336">
          <cell r="A4336" t="str">
            <v>前稳定杆球头</v>
          </cell>
          <cell r="B4336" t="str">
            <v>HS49154001FL0</v>
          </cell>
        </row>
        <row r="4336">
          <cell r="G4336" t="str">
            <v>奔驰</v>
          </cell>
        </row>
        <row r="4337">
          <cell r="A4337" t="str">
            <v>前稳定杆球头</v>
          </cell>
          <cell r="B4337" t="str">
            <v>HS49154001FL0</v>
          </cell>
        </row>
        <row r="4337">
          <cell r="G4337" t="str">
            <v>奔驰</v>
          </cell>
        </row>
        <row r="4338">
          <cell r="A4338" t="str">
            <v>前稳定杆球头</v>
          </cell>
          <cell r="B4338" t="str">
            <v>HS49154001FR0</v>
          </cell>
        </row>
        <row r="4338">
          <cell r="G4338" t="str">
            <v>奔驰</v>
          </cell>
        </row>
        <row r="4339">
          <cell r="A4339" t="str">
            <v>前稳定杆球头</v>
          </cell>
          <cell r="B4339" t="str">
            <v>HS49154001FR0</v>
          </cell>
        </row>
        <row r="4339">
          <cell r="G4339" t="str">
            <v>奔驰</v>
          </cell>
        </row>
        <row r="4340">
          <cell r="A4340" t="str">
            <v>外拉杆球头</v>
          </cell>
          <cell r="B4340" t="str">
            <v>HS49331001FL0</v>
          </cell>
        </row>
        <row r="4340">
          <cell r="G4340" t="str">
            <v>奔驰</v>
          </cell>
        </row>
        <row r="4341">
          <cell r="A4341" t="str">
            <v>外拉杆球头</v>
          </cell>
          <cell r="B4341" t="str">
            <v>HS49331001FL0</v>
          </cell>
        </row>
        <row r="4341">
          <cell r="G4341" t="str">
            <v>奔驰</v>
          </cell>
        </row>
        <row r="4342">
          <cell r="A4342" t="str">
            <v>外拉杆球头</v>
          </cell>
          <cell r="B4342" t="str">
            <v>HS49331001FR0</v>
          </cell>
        </row>
        <row r="4342">
          <cell r="G4342" t="str">
            <v>奔驰</v>
          </cell>
        </row>
        <row r="4343">
          <cell r="A4343" t="str">
            <v>外拉杆球头</v>
          </cell>
          <cell r="B4343" t="str">
            <v>HS49331001FR0</v>
          </cell>
        </row>
        <row r="4343">
          <cell r="G4343" t="str">
            <v>奔驰</v>
          </cell>
        </row>
        <row r="4344">
          <cell r="A4344" t="str">
            <v>外拉杆球头</v>
          </cell>
          <cell r="B4344" t="str">
            <v>HS49211001FR0</v>
          </cell>
        </row>
        <row r="4344">
          <cell r="G4344" t="str">
            <v>奔驰</v>
          </cell>
        </row>
        <row r="4345">
          <cell r="A4345" t="str">
            <v>外拉杆球头</v>
          </cell>
          <cell r="B4345" t="str">
            <v>HS49211001FR0</v>
          </cell>
        </row>
        <row r="4345">
          <cell r="G4345" t="str">
            <v>奔驰</v>
          </cell>
        </row>
        <row r="4346">
          <cell r="A4346" t="str">
            <v>外拉杆球头</v>
          </cell>
          <cell r="B4346" t="str">
            <v>HS49251001FL0</v>
          </cell>
        </row>
        <row r="4346">
          <cell r="G4346" t="str">
            <v>奔驰</v>
          </cell>
        </row>
        <row r="4347">
          <cell r="A4347" t="str">
            <v>外拉杆球头</v>
          </cell>
          <cell r="B4347" t="str">
            <v>HS49251001FL0</v>
          </cell>
        </row>
        <row r="4347">
          <cell r="G4347" t="str">
            <v>奔驰</v>
          </cell>
        </row>
        <row r="4348">
          <cell r="A4348" t="str">
            <v>外拉杆球头</v>
          </cell>
          <cell r="B4348" t="str">
            <v>HS49251001FR0</v>
          </cell>
        </row>
        <row r="4348">
          <cell r="G4348" t="str">
            <v>奔驰</v>
          </cell>
        </row>
        <row r="4349">
          <cell r="A4349" t="str">
            <v>外拉杆球头</v>
          </cell>
          <cell r="B4349" t="str">
            <v>HS49251001FR0</v>
          </cell>
        </row>
        <row r="4349">
          <cell r="G4349" t="str">
            <v>奔驰</v>
          </cell>
        </row>
        <row r="4350">
          <cell r="A4350" t="str">
            <v>控制臂球头</v>
          </cell>
          <cell r="B4350" t="str">
            <v>HS49260102F00</v>
          </cell>
        </row>
        <row r="4350">
          <cell r="G4350" t="str">
            <v>奔驰</v>
          </cell>
        </row>
        <row r="4351">
          <cell r="A4351" t="str">
            <v>控制臂球头</v>
          </cell>
          <cell r="B4351" t="str">
            <v>HS49260102F00</v>
          </cell>
        </row>
        <row r="4351">
          <cell r="G4351" t="str">
            <v>奔驰</v>
          </cell>
        </row>
        <row r="4352">
          <cell r="A4352" t="str">
            <v>控制臂球头</v>
          </cell>
          <cell r="B4352" t="str">
            <v>HS49270102F00</v>
          </cell>
        </row>
        <row r="4352">
          <cell r="G4352" t="str">
            <v>奔驰</v>
          </cell>
        </row>
        <row r="4353">
          <cell r="A4353" t="str">
            <v>控制臂球头</v>
          </cell>
          <cell r="B4353" t="str">
            <v>HS49270102F00</v>
          </cell>
        </row>
        <row r="4353">
          <cell r="G4353" t="str">
            <v>奔驰</v>
          </cell>
        </row>
        <row r="4354">
          <cell r="A4354" t="str">
            <v>前稳定杆球头</v>
          </cell>
          <cell r="B4354" t="str">
            <v>HS49314001FL0</v>
          </cell>
        </row>
        <row r="4354">
          <cell r="G4354" t="str">
            <v>奔驰</v>
          </cell>
        </row>
        <row r="4355">
          <cell r="A4355" t="str">
            <v>前稳定杆球头</v>
          </cell>
          <cell r="B4355" t="str">
            <v>HS49314001FL0</v>
          </cell>
        </row>
        <row r="4355">
          <cell r="G4355" t="str">
            <v>奔驰</v>
          </cell>
        </row>
        <row r="4356">
          <cell r="A4356" t="str">
            <v>前稳定杆球头</v>
          </cell>
          <cell r="B4356" t="str">
            <v>HS49314001FR0</v>
          </cell>
        </row>
        <row r="4356">
          <cell r="G4356" t="str">
            <v>奔驰</v>
          </cell>
        </row>
        <row r="4357">
          <cell r="A4357" t="str">
            <v>前稳定杆球头</v>
          </cell>
          <cell r="B4357" t="str">
            <v>HS49314001FR0</v>
          </cell>
        </row>
        <row r="4357">
          <cell r="G4357" t="str">
            <v>奔驰</v>
          </cell>
        </row>
        <row r="4358">
          <cell r="A4358" t="str">
            <v>后拉杆</v>
          </cell>
          <cell r="B4358" t="str">
            <v>HS49270213F00</v>
          </cell>
        </row>
        <row r="4358">
          <cell r="G4358" t="str">
            <v>奔驰</v>
          </cell>
        </row>
        <row r="4359">
          <cell r="A4359" t="str">
            <v>后拉杆</v>
          </cell>
          <cell r="B4359" t="str">
            <v>HS49270213F00</v>
          </cell>
        </row>
        <row r="4359">
          <cell r="G4359" t="str">
            <v>奔驰</v>
          </cell>
        </row>
        <row r="4360">
          <cell r="A4360" t="str">
            <v>后拉杆</v>
          </cell>
          <cell r="B4360" t="str">
            <v>HS49270212F00</v>
          </cell>
        </row>
        <row r="4360">
          <cell r="G4360" t="str">
            <v>奔驰</v>
          </cell>
        </row>
        <row r="4361">
          <cell r="A4361" t="str">
            <v>后拉杆</v>
          </cell>
          <cell r="B4361" t="str">
            <v>HS49270212F00</v>
          </cell>
        </row>
        <row r="4361">
          <cell r="G4361" t="str">
            <v>奔驰</v>
          </cell>
        </row>
        <row r="4362">
          <cell r="A4362" t="str">
            <v>后拉杆</v>
          </cell>
          <cell r="B4362" t="str">
            <v>HS49310213F00</v>
          </cell>
        </row>
        <row r="4362">
          <cell r="G4362" t="str">
            <v>奔驰</v>
          </cell>
        </row>
        <row r="4363">
          <cell r="A4363" t="str">
            <v>后拉杆</v>
          </cell>
          <cell r="B4363" t="str">
            <v>HS49310213F00</v>
          </cell>
        </row>
        <row r="4363">
          <cell r="G4363" t="str">
            <v>奔驰</v>
          </cell>
        </row>
        <row r="4364">
          <cell r="A4364" t="str">
            <v>后拉杆</v>
          </cell>
          <cell r="B4364" t="str">
            <v>HS49310214F00</v>
          </cell>
        </row>
        <row r="4364">
          <cell r="G4364" t="str">
            <v>奔驰</v>
          </cell>
        </row>
        <row r="4365">
          <cell r="A4365" t="str">
            <v>后拉杆</v>
          </cell>
          <cell r="B4365" t="str">
            <v>HS49310214F00</v>
          </cell>
        </row>
        <row r="4365">
          <cell r="G4365" t="str">
            <v>奔驰</v>
          </cell>
        </row>
        <row r="4366">
          <cell r="A4366" t="str">
            <v>后拉杆</v>
          </cell>
          <cell r="B4366" t="str">
            <v>HS49390212F00</v>
          </cell>
        </row>
        <row r="4366">
          <cell r="G4366" t="str">
            <v>奔驰</v>
          </cell>
        </row>
        <row r="4367">
          <cell r="A4367" t="str">
            <v>后拉杆</v>
          </cell>
          <cell r="B4367" t="str">
            <v>HS49390212F00</v>
          </cell>
        </row>
        <row r="4367">
          <cell r="G4367" t="str">
            <v>奔驰</v>
          </cell>
        </row>
        <row r="4368">
          <cell r="A4368" t="str">
            <v>后拉杆</v>
          </cell>
          <cell r="B4368" t="str">
            <v>HS49390213F00</v>
          </cell>
        </row>
        <row r="4368">
          <cell r="G4368" t="str">
            <v>奔驰</v>
          </cell>
        </row>
        <row r="4369">
          <cell r="A4369" t="str">
            <v>后拉杆</v>
          </cell>
          <cell r="B4369" t="str">
            <v>HS49390213F00</v>
          </cell>
        </row>
        <row r="4369">
          <cell r="G4369" t="str">
            <v>奔驰</v>
          </cell>
        </row>
        <row r="4370">
          <cell r="A4370" t="str">
            <v>后拉杆</v>
          </cell>
          <cell r="B4370" t="str">
            <v>HS49310212FL0</v>
          </cell>
        </row>
        <row r="4370">
          <cell r="G4370" t="str">
            <v>奔驰</v>
          </cell>
        </row>
        <row r="4371">
          <cell r="A4371" t="str">
            <v>后拉杆</v>
          </cell>
          <cell r="B4371" t="str">
            <v>HS49310212FL0</v>
          </cell>
        </row>
        <row r="4371">
          <cell r="G4371" t="str">
            <v>奔驰</v>
          </cell>
        </row>
        <row r="4372">
          <cell r="A4372" t="str">
            <v>后拉杆</v>
          </cell>
          <cell r="B4372" t="str">
            <v>HS49310212FR0</v>
          </cell>
        </row>
        <row r="4372">
          <cell r="G4372" t="str">
            <v>奔驰</v>
          </cell>
        </row>
        <row r="4373">
          <cell r="A4373" t="str">
            <v>后拉杆</v>
          </cell>
          <cell r="B4373" t="str">
            <v>HS49310212FR0</v>
          </cell>
        </row>
        <row r="4373">
          <cell r="G4373" t="str">
            <v>奔驰</v>
          </cell>
        </row>
        <row r="4374">
          <cell r="A4374" t="str">
            <v>后拉杆</v>
          </cell>
          <cell r="B4374" t="str">
            <v>HS49240212F00</v>
          </cell>
        </row>
        <row r="4374">
          <cell r="G4374" t="str">
            <v>奔驰</v>
          </cell>
        </row>
        <row r="4375">
          <cell r="A4375" t="str">
            <v>后拉杆</v>
          </cell>
          <cell r="B4375" t="str">
            <v>HS49240212F00</v>
          </cell>
        </row>
        <row r="4375">
          <cell r="G4375" t="str">
            <v>奔驰</v>
          </cell>
        </row>
        <row r="4376">
          <cell r="A4376" t="str">
            <v>后拉杆</v>
          </cell>
          <cell r="B4376" t="str">
            <v>HS49120212F00</v>
          </cell>
        </row>
        <row r="4376">
          <cell r="G4376" t="str">
            <v>奔驰</v>
          </cell>
        </row>
        <row r="4377">
          <cell r="A4377" t="str">
            <v>后拉杆</v>
          </cell>
          <cell r="B4377" t="str">
            <v>HS49120212F00</v>
          </cell>
        </row>
        <row r="4377">
          <cell r="G4377" t="str">
            <v>奔驰</v>
          </cell>
        </row>
        <row r="4378">
          <cell r="A4378" t="str">
            <v>后拉杆</v>
          </cell>
          <cell r="B4378" t="str">
            <v>HS49120213FL0</v>
          </cell>
        </row>
        <row r="4378">
          <cell r="G4378" t="str">
            <v>奔驰</v>
          </cell>
        </row>
        <row r="4379">
          <cell r="A4379" t="str">
            <v>后拉杆</v>
          </cell>
          <cell r="B4379" t="str">
            <v>HS49120213FL0</v>
          </cell>
        </row>
        <row r="4379">
          <cell r="G4379" t="str">
            <v>奔驰</v>
          </cell>
        </row>
        <row r="4380">
          <cell r="A4380" t="str">
            <v>后拉杆</v>
          </cell>
          <cell r="B4380" t="str">
            <v>HS49120213FR0</v>
          </cell>
        </row>
        <row r="4380">
          <cell r="G4380" t="str">
            <v>奔驰</v>
          </cell>
        </row>
        <row r="4381">
          <cell r="A4381" t="str">
            <v>后拉杆</v>
          </cell>
          <cell r="B4381" t="str">
            <v>HS49120213FR0</v>
          </cell>
        </row>
        <row r="4381">
          <cell r="G4381" t="str">
            <v>奔驰</v>
          </cell>
        </row>
        <row r="4382">
          <cell r="A4382" t="str">
            <v>后拉杆</v>
          </cell>
          <cell r="B4382" t="str">
            <v>HS49240213FL0</v>
          </cell>
        </row>
        <row r="4382">
          <cell r="G4382" t="str">
            <v>奔驰</v>
          </cell>
        </row>
        <row r="4383">
          <cell r="A4383" t="str">
            <v>后拉杆</v>
          </cell>
          <cell r="B4383" t="str">
            <v>HS49240213FL0</v>
          </cell>
        </row>
        <row r="4383">
          <cell r="G4383" t="str">
            <v>奔驰</v>
          </cell>
        </row>
        <row r="4384">
          <cell r="A4384" t="str">
            <v>后拉杆</v>
          </cell>
          <cell r="B4384" t="str">
            <v>HS49240213FR0</v>
          </cell>
        </row>
        <row r="4384">
          <cell r="G4384" t="str">
            <v>奔驰</v>
          </cell>
        </row>
        <row r="4385">
          <cell r="A4385" t="str">
            <v>后拉杆</v>
          </cell>
          <cell r="B4385" t="str">
            <v>HS49240213FR0</v>
          </cell>
        </row>
        <row r="4385">
          <cell r="G4385" t="str">
            <v>奔驰</v>
          </cell>
        </row>
        <row r="4386">
          <cell r="A4386" t="str">
            <v>前控制臂</v>
          </cell>
          <cell r="B4386" t="str">
            <v>HS49060213F00</v>
          </cell>
        </row>
        <row r="4386">
          <cell r="G4386" t="str">
            <v>奔驰</v>
          </cell>
        </row>
        <row r="4387">
          <cell r="A4387" t="str">
            <v>后拉杆</v>
          </cell>
          <cell r="B4387" t="str">
            <v>HS49260213F00</v>
          </cell>
        </row>
        <row r="4387">
          <cell r="G4387" t="str">
            <v>奔驰</v>
          </cell>
        </row>
        <row r="4388">
          <cell r="A4388" t="str">
            <v>后拉杆</v>
          </cell>
          <cell r="B4388" t="str">
            <v>HS49400213F00</v>
          </cell>
        </row>
        <row r="4388">
          <cell r="G4388" t="str">
            <v>奔驰</v>
          </cell>
        </row>
        <row r="4389">
          <cell r="A4389" t="str">
            <v>前控制臂</v>
          </cell>
          <cell r="B4389" t="str">
            <v>HS0802FL0</v>
          </cell>
        </row>
        <row r="4389">
          <cell r="G4389" t="str">
            <v>奇瑞</v>
          </cell>
        </row>
        <row r="4390">
          <cell r="A4390" t="str">
            <v>前控制臂</v>
          </cell>
          <cell r="B4390" t="str">
            <v>HS0802FR0</v>
          </cell>
        </row>
        <row r="4390">
          <cell r="G4390" t="str">
            <v>奇瑞</v>
          </cell>
        </row>
        <row r="4391">
          <cell r="A4391" t="str">
            <v>前控制臂</v>
          </cell>
          <cell r="B4391" t="str">
            <v>HS0803FL0</v>
          </cell>
        </row>
        <row r="4391">
          <cell r="G4391" t="str">
            <v>奇瑞</v>
          </cell>
        </row>
        <row r="4392">
          <cell r="A4392" t="str">
            <v>前控制臂</v>
          </cell>
          <cell r="B4392" t="str">
            <v>HS0803FR0</v>
          </cell>
        </row>
        <row r="4392">
          <cell r="G4392" t="str">
            <v>奇瑞</v>
          </cell>
        </row>
        <row r="4393">
          <cell r="A4393" t="str">
            <v>前控制臂</v>
          </cell>
          <cell r="B4393" t="str">
            <v>HS0804FL0</v>
          </cell>
        </row>
        <row r="4393">
          <cell r="G4393" t="str">
            <v>奇瑞</v>
          </cell>
        </row>
        <row r="4394">
          <cell r="A4394" t="str">
            <v>前控制臂</v>
          </cell>
          <cell r="B4394" t="str">
            <v>HS0804FL0</v>
          </cell>
        </row>
        <row r="4394">
          <cell r="G4394" t="str">
            <v>奇瑞</v>
          </cell>
        </row>
        <row r="4395">
          <cell r="A4395" t="str">
            <v>前控制臂</v>
          </cell>
          <cell r="B4395" t="str">
            <v>HS0804FR0</v>
          </cell>
        </row>
        <row r="4395">
          <cell r="G4395" t="str">
            <v>奇瑞</v>
          </cell>
        </row>
        <row r="4396">
          <cell r="A4396" t="str">
            <v>前控制臂</v>
          </cell>
          <cell r="B4396" t="str">
            <v>HS0804FR0</v>
          </cell>
        </row>
        <row r="4396">
          <cell r="G4396" t="str">
            <v>奇瑞</v>
          </cell>
        </row>
        <row r="4397">
          <cell r="A4397" t="str">
            <v>前控制臂</v>
          </cell>
          <cell r="B4397" t="str">
            <v>HS0805F00</v>
          </cell>
        </row>
        <row r="4397">
          <cell r="G4397" t="str">
            <v>奇瑞</v>
          </cell>
        </row>
        <row r="4398">
          <cell r="A4398" t="str">
            <v>前控制臂</v>
          </cell>
          <cell r="B4398" t="str">
            <v>HS0806FL0</v>
          </cell>
        </row>
        <row r="4398">
          <cell r="G4398" t="str">
            <v>奇瑞</v>
          </cell>
        </row>
        <row r="4399">
          <cell r="A4399" t="str">
            <v>前控制臂</v>
          </cell>
          <cell r="B4399" t="str">
            <v>HS0806FR0</v>
          </cell>
        </row>
        <row r="4399">
          <cell r="G4399" t="str">
            <v>奇瑞</v>
          </cell>
        </row>
        <row r="4400">
          <cell r="A4400" t="str">
            <v>前控制臂</v>
          </cell>
          <cell r="B4400" t="str">
            <v>HS0810FL0</v>
          </cell>
        </row>
        <row r="4400">
          <cell r="G4400" t="str">
            <v>奇瑞</v>
          </cell>
        </row>
        <row r="4401">
          <cell r="A4401" t="str">
            <v>前控制臂</v>
          </cell>
          <cell r="B4401" t="str">
            <v>HS0810FR0</v>
          </cell>
        </row>
        <row r="4401">
          <cell r="G4401" t="str">
            <v>奇瑞</v>
          </cell>
        </row>
        <row r="4402">
          <cell r="A4402" t="str">
            <v>前控制臂</v>
          </cell>
          <cell r="B4402" t="str">
            <v>HS0811FL0</v>
          </cell>
        </row>
        <row r="4402">
          <cell r="G4402" t="str">
            <v>奇瑞</v>
          </cell>
        </row>
        <row r="4403">
          <cell r="A4403" t="str">
            <v>前控制臂</v>
          </cell>
          <cell r="B4403" t="str">
            <v>HS0811FL0</v>
          </cell>
        </row>
        <row r="4403">
          <cell r="G4403" t="str">
            <v>奇瑞</v>
          </cell>
        </row>
        <row r="4404">
          <cell r="A4404" t="str">
            <v>前控制臂</v>
          </cell>
          <cell r="B4404" t="str">
            <v>HS0811FR0</v>
          </cell>
        </row>
        <row r="4404">
          <cell r="G4404" t="str">
            <v>奇瑞</v>
          </cell>
        </row>
        <row r="4405">
          <cell r="A4405" t="str">
            <v>前控制臂</v>
          </cell>
          <cell r="B4405" t="str">
            <v>HS0811FR0</v>
          </cell>
        </row>
        <row r="4405">
          <cell r="G4405" t="str">
            <v>奇瑞</v>
          </cell>
        </row>
        <row r="4406">
          <cell r="A4406" t="str">
            <v>前控制臂</v>
          </cell>
          <cell r="B4406" t="str">
            <v>HS0809FL0</v>
          </cell>
        </row>
        <row r="4406">
          <cell r="G4406" t="str">
            <v>奇瑞</v>
          </cell>
        </row>
        <row r="4407">
          <cell r="A4407" t="str">
            <v>前控制臂</v>
          </cell>
          <cell r="B4407" t="str">
            <v>HS0809FL0</v>
          </cell>
        </row>
        <row r="4407">
          <cell r="G4407" t="str">
            <v>奇瑞</v>
          </cell>
        </row>
        <row r="4408">
          <cell r="A4408" t="str">
            <v>前控制臂</v>
          </cell>
          <cell r="B4408" t="str">
            <v>HS0809FR0</v>
          </cell>
        </row>
        <row r="4408">
          <cell r="G4408" t="str">
            <v>奇瑞</v>
          </cell>
        </row>
        <row r="4409">
          <cell r="A4409" t="str">
            <v>前控制臂</v>
          </cell>
          <cell r="B4409" t="str">
            <v>HS0809FR0</v>
          </cell>
        </row>
        <row r="4409">
          <cell r="G4409" t="str">
            <v>奇瑞</v>
          </cell>
        </row>
        <row r="4410">
          <cell r="A4410" t="str">
            <v>外拉杆球头</v>
          </cell>
          <cell r="B4410" t="str">
            <v>HS08051001F00</v>
          </cell>
        </row>
        <row r="4410">
          <cell r="G4410" t="str">
            <v>奇瑞</v>
          </cell>
        </row>
        <row r="4411">
          <cell r="A4411" t="str">
            <v>外拉杆球头</v>
          </cell>
          <cell r="B4411" t="str">
            <v>HS08051001F00</v>
          </cell>
        </row>
        <row r="4411">
          <cell r="G4411" t="str">
            <v>奇瑞</v>
          </cell>
        </row>
        <row r="4412">
          <cell r="A4412" t="str">
            <v>内拉杆球头</v>
          </cell>
          <cell r="B4412" t="str">
            <v>HS08051002F00</v>
          </cell>
        </row>
        <row r="4412">
          <cell r="G4412" t="str">
            <v>奇瑞</v>
          </cell>
        </row>
        <row r="4413">
          <cell r="A4413" t="str">
            <v>内拉杆球头</v>
          </cell>
          <cell r="B4413" t="str">
            <v>HS08051002F00</v>
          </cell>
        </row>
        <row r="4413">
          <cell r="G4413" t="str">
            <v>奇瑞</v>
          </cell>
        </row>
        <row r="4414">
          <cell r="A4414" t="str">
            <v>外拉杆球头</v>
          </cell>
          <cell r="B4414" t="str">
            <v>HS08061001F00</v>
          </cell>
        </row>
        <row r="4414">
          <cell r="G4414" t="str">
            <v>奇瑞</v>
          </cell>
        </row>
        <row r="4415">
          <cell r="A4415" t="str">
            <v>外拉杆球头</v>
          </cell>
          <cell r="B4415" t="str">
            <v>HS08061001F00</v>
          </cell>
        </row>
        <row r="4415">
          <cell r="G4415" t="str">
            <v>奇瑞</v>
          </cell>
        </row>
        <row r="4416">
          <cell r="A4416" t="str">
            <v>内拉杆球头</v>
          </cell>
          <cell r="B4416" t="str">
            <v>HS08091002F00</v>
          </cell>
        </row>
        <row r="4416">
          <cell r="G4416" t="str">
            <v>奇瑞</v>
          </cell>
        </row>
        <row r="4417">
          <cell r="A4417" t="str">
            <v>内拉杆球头</v>
          </cell>
          <cell r="B4417" t="str">
            <v>HS08031002F00</v>
          </cell>
        </row>
        <row r="4417">
          <cell r="G4417" t="str">
            <v>奇瑞</v>
          </cell>
        </row>
        <row r="4418">
          <cell r="A4418" t="str">
            <v>后稳定杆球头</v>
          </cell>
          <cell r="B4418" t="str">
            <v>HS08054002F00</v>
          </cell>
        </row>
        <row r="4418">
          <cell r="G4418" t="str">
            <v>奇瑞</v>
          </cell>
        </row>
        <row r="4419">
          <cell r="A4419" t="str">
            <v>后稳定杆球头</v>
          </cell>
          <cell r="B4419" t="str">
            <v>HS08054002F00</v>
          </cell>
        </row>
        <row r="4419">
          <cell r="G4419" t="str">
            <v>奇瑞</v>
          </cell>
        </row>
        <row r="4420">
          <cell r="A4420" t="str">
            <v>前稳定杆球头</v>
          </cell>
          <cell r="B4420" t="str">
            <v>HS08044001F00</v>
          </cell>
        </row>
        <row r="4420">
          <cell r="G4420" t="str">
            <v>奇瑞</v>
          </cell>
        </row>
        <row r="4421">
          <cell r="A4421" t="str">
            <v>前稳定杆球头</v>
          </cell>
          <cell r="B4421" t="str">
            <v>HS08044001F00</v>
          </cell>
        </row>
        <row r="4421">
          <cell r="G4421" t="str">
            <v>奇瑞</v>
          </cell>
        </row>
        <row r="4422">
          <cell r="A4422" t="str">
            <v>外拉杆球头</v>
          </cell>
          <cell r="B4422" t="str">
            <v>HS08101001FL0</v>
          </cell>
        </row>
        <row r="4422">
          <cell r="G4422" t="str">
            <v>奇瑞</v>
          </cell>
        </row>
        <row r="4423">
          <cell r="A4423" t="str">
            <v>外拉杆球头</v>
          </cell>
          <cell r="B4423" t="str">
            <v>HS08101001FL0</v>
          </cell>
        </row>
        <row r="4423">
          <cell r="G4423" t="str">
            <v>奇瑞</v>
          </cell>
        </row>
        <row r="4424">
          <cell r="A4424" t="str">
            <v>外拉杆球头</v>
          </cell>
          <cell r="B4424" t="str">
            <v>HS08101001FR0</v>
          </cell>
        </row>
        <row r="4424">
          <cell r="G4424" t="str">
            <v>奇瑞</v>
          </cell>
        </row>
        <row r="4425">
          <cell r="A4425" t="str">
            <v>外拉杆球头</v>
          </cell>
          <cell r="B4425" t="str">
            <v>HS08101001FR0</v>
          </cell>
        </row>
        <row r="4425">
          <cell r="G4425" t="str">
            <v>奇瑞</v>
          </cell>
        </row>
        <row r="4426">
          <cell r="A4426" t="str">
            <v>前稳定杆球头</v>
          </cell>
          <cell r="B4426" t="str">
            <v>HS08104001F00</v>
          </cell>
        </row>
        <row r="4426">
          <cell r="G4426" t="str">
            <v>奇瑞</v>
          </cell>
        </row>
        <row r="4427">
          <cell r="A4427" t="str">
            <v>外拉杆球头</v>
          </cell>
          <cell r="B4427" t="str">
            <v>HS08151001F00</v>
          </cell>
        </row>
        <row r="4427">
          <cell r="G4427" t="str">
            <v>奇瑞</v>
          </cell>
        </row>
        <row r="4428">
          <cell r="A4428" t="str">
            <v>外拉杆球头</v>
          </cell>
          <cell r="B4428" t="str">
            <v>HS08151001F00</v>
          </cell>
        </row>
        <row r="4428">
          <cell r="G4428" t="str">
            <v>奇瑞</v>
          </cell>
        </row>
        <row r="4429">
          <cell r="A4429" t="str">
            <v>内拉杆球头</v>
          </cell>
          <cell r="B4429" t="str">
            <v>HS08151002F00</v>
          </cell>
        </row>
        <row r="4429">
          <cell r="G4429" t="str">
            <v>奇瑞</v>
          </cell>
        </row>
        <row r="4430">
          <cell r="A4430" t="str">
            <v>内拉杆球头</v>
          </cell>
          <cell r="B4430" t="str">
            <v>HS08151002F00</v>
          </cell>
        </row>
        <row r="4430">
          <cell r="G4430" t="str">
            <v>奇瑞</v>
          </cell>
        </row>
        <row r="4431">
          <cell r="A4431" t="str">
            <v>内拉杆球头</v>
          </cell>
          <cell r="B4431" t="str">
            <v>HS18011002F00</v>
          </cell>
        </row>
        <row r="4431">
          <cell r="G4431" t="str">
            <v>奇瑞</v>
          </cell>
        </row>
        <row r="4432">
          <cell r="A4432" t="str">
            <v>内拉杆球头</v>
          </cell>
          <cell r="B4432" t="str">
            <v>HS18011002F00</v>
          </cell>
        </row>
        <row r="4432">
          <cell r="G4432" t="str">
            <v>奇瑞</v>
          </cell>
        </row>
        <row r="4433">
          <cell r="A4433" t="str">
            <v>内拉杆球头</v>
          </cell>
          <cell r="B4433" t="str">
            <v>HS34011002F00</v>
          </cell>
        </row>
        <row r="4433">
          <cell r="G4433" t="str">
            <v>奇瑞</v>
          </cell>
        </row>
        <row r="4434">
          <cell r="A4434" t="str">
            <v>后拉杆</v>
          </cell>
          <cell r="B4434" t="str">
            <v>HS08140213F00</v>
          </cell>
        </row>
        <row r="4434">
          <cell r="G4434" t="str">
            <v>奇瑞</v>
          </cell>
        </row>
        <row r="4435">
          <cell r="A4435" t="str">
            <v>后拉杆</v>
          </cell>
          <cell r="B4435" t="str">
            <v>HS08140213F00</v>
          </cell>
        </row>
        <row r="4435">
          <cell r="G4435" t="str">
            <v>奇瑞</v>
          </cell>
        </row>
        <row r="4436">
          <cell r="A4436" t="str">
            <v>后拉杆</v>
          </cell>
          <cell r="B4436" t="str">
            <v>HS08140212F00</v>
          </cell>
        </row>
        <row r="4436">
          <cell r="G4436" t="str">
            <v>奇瑞</v>
          </cell>
        </row>
        <row r="4437">
          <cell r="A4437" t="str">
            <v>后拉杆</v>
          </cell>
          <cell r="B4437" t="str">
            <v>HS08140212F00</v>
          </cell>
        </row>
        <row r="4437">
          <cell r="G4437" t="str">
            <v>奇瑞</v>
          </cell>
        </row>
        <row r="4438">
          <cell r="A4438" t="str">
            <v>控制臂球头</v>
          </cell>
          <cell r="B4438" t="str">
            <v>HS08060102F00</v>
          </cell>
        </row>
        <row r="4438">
          <cell r="G4438" t="str">
            <v>奇瑞</v>
          </cell>
        </row>
        <row r="4439">
          <cell r="A4439" t="str">
            <v>控制臂球头</v>
          </cell>
          <cell r="B4439" t="str">
            <v>HS08060102F00</v>
          </cell>
        </row>
        <row r="4439">
          <cell r="G4439" t="str">
            <v>奇瑞</v>
          </cell>
        </row>
        <row r="4440">
          <cell r="A4440" t="str">
            <v>控制臂球头</v>
          </cell>
          <cell r="B4440" t="str">
            <v>HS08050102F00</v>
          </cell>
        </row>
        <row r="4440">
          <cell r="G4440" t="str">
            <v>奇瑞</v>
          </cell>
        </row>
        <row r="4441">
          <cell r="A4441" t="str">
            <v>前控制臂</v>
          </cell>
          <cell r="B4441" t="str">
            <v>HS0802PL0</v>
          </cell>
        </row>
        <row r="4441">
          <cell r="G4441" t="str">
            <v>奇瑞</v>
          </cell>
        </row>
        <row r="4442">
          <cell r="A4442" t="str">
            <v>前控制臂</v>
          </cell>
          <cell r="B4442" t="str">
            <v>HS0802PR0</v>
          </cell>
        </row>
        <row r="4442">
          <cell r="G4442" t="str">
            <v>奇瑞</v>
          </cell>
        </row>
        <row r="4443">
          <cell r="A4443" t="str">
            <v>前控制臂</v>
          </cell>
          <cell r="B4443" t="str">
            <v>HS0803PL0</v>
          </cell>
        </row>
        <row r="4443">
          <cell r="G4443" t="str">
            <v>奇瑞</v>
          </cell>
        </row>
        <row r="4444">
          <cell r="A4444" t="str">
            <v>前控制臂</v>
          </cell>
          <cell r="B4444" t="str">
            <v>HS0803PR0</v>
          </cell>
        </row>
        <row r="4444">
          <cell r="G4444" t="str">
            <v>奇瑞</v>
          </cell>
        </row>
        <row r="4445">
          <cell r="A4445" t="str">
            <v>前控制臂</v>
          </cell>
          <cell r="B4445" t="str">
            <v>HS0805P00</v>
          </cell>
        </row>
        <row r="4445">
          <cell r="G4445" t="str">
            <v>奇瑞</v>
          </cell>
        </row>
        <row r="4446">
          <cell r="A4446" t="str">
            <v>前控制臂</v>
          </cell>
          <cell r="B4446" t="str">
            <v>HS0806PL0</v>
          </cell>
        </row>
        <row r="4446">
          <cell r="G4446" t="str">
            <v>奇瑞</v>
          </cell>
        </row>
        <row r="4447">
          <cell r="A4447" t="str">
            <v>前控制臂</v>
          </cell>
          <cell r="B4447" t="str">
            <v>HS0806PR0</v>
          </cell>
        </row>
        <row r="4447">
          <cell r="G4447" t="str">
            <v>奇瑞</v>
          </cell>
        </row>
        <row r="4448">
          <cell r="A4448" t="str">
            <v>前控制臂</v>
          </cell>
          <cell r="B4448" t="str">
            <v>HS0810PL0</v>
          </cell>
        </row>
        <row r="4448">
          <cell r="G4448" t="str">
            <v>奇瑞</v>
          </cell>
        </row>
        <row r="4449">
          <cell r="A4449" t="str">
            <v>前控制臂</v>
          </cell>
          <cell r="B4449" t="str">
            <v>HS0810PR0</v>
          </cell>
        </row>
        <row r="4449">
          <cell r="G4449" t="str">
            <v>奇瑞</v>
          </cell>
        </row>
        <row r="4450">
          <cell r="A4450" t="str">
            <v>前稳定杆球头</v>
          </cell>
          <cell r="B4450" t="str">
            <v>HS08104001P00</v>
          </cell>
        </row>
        <row r="4450">
          <cell r="G4450" t="str">
            <v>奇瑞</v>
          </cell>
        </row>
        <row r="4451">
          <cell r="A4451" t="str">
            <v>控制臂球头</v>
          </cell>
          <cell r="B4451" t="str">
            <v>HS08050102P00</v>
          </cell>
        </row>
        <row r="4451">
          <cell r="G4451" t="str">
            <v>奇瑞</v>
          </cell>
        </row>
        <row r="4452">
          <cell r="A4452" t="str">
            <v>控制臂球头</v>
          </cell>
          <cell r="B4452" t="str">
            <v>HS08020102F00</v>
          </cell>
        </row>
        <row r="4452">
          <cell r="G4452" t="str">
            <v>奇瑞</v>
          </cell>
        </row>
        <row r="4453">
          <cell r="A4453" t="str">
            <v>控制臂球头</v>
          </cell>
          <cell r="B4453" t="str">
            <v>HS08020102P00</v>
          </cell>
        </row>
        <row r="4453">
          <cell r="G4453" t="str">
            <v>奇瑞</v>
          </cell>
        </row>
        <row r="4454">
          <cell r="A4454" t="str">
            <v>内拉杆球头</v>
          </cell>
          <cell r="B4454" t="str">
            <v>HS08021002F00</v>
          </cell>
        </row>
        <row r="4454">
          <cell r="G4454" t="str">
            <v>奇瑞</v>
          </cell>
        </row>
        <row r="4455">
          <cell r="A4455" t="str">
            <v>内拉杆球头</v>
          </cell>
          <cell r="B4455" t="str">
            <v>HS08021002F00</v>
          </cell>
        </row>
        <row r="4455">
          <cell r="G4455" t="str">
            <v>奇瑞</v>
          </cell>
        </row>
        <row r="4456">
          <cell r="A4456" t="str">
            <v>外拉杆球头</v>
          </cell>
          <cell r="B4456" t="str">
            <v>HS08021001FL0</v>
          </cell>
        </row>
        <row r="4456">
          <cell r="G4456" t="str">
            <v>奇瑞</v>
          </cell>
        </row>
        <row r="4457">
          <cell r="A4457" t="str">
            <v>外拉杆球头</v>
          </cell>
          <cell r="B4457" t="str">
            <v>HS08021001FL0</v>
          </cell>
        </row>
        <row r="4457">
          <cell r="G4457" t="str">
            <v>奇瑞</v>
          </cell>
        </row>
        <row r="4458">
          <cell r="A4458" t="str">
            <v>外拉杆球头</v>
          </cell>
          <cell r="B4458" t="str">
            <v>HS08021001FR0</v>
          </cell>
        </row>
        <row r="4458">
          <cell r="G4458" t="str">
            <v>奇瑞</v>
          </cell>
        </row>
        <row r="4459">
          <cell r="A4459" t="str">
            <v>外拉杆球头</v>
          </cell>
          <cell r="B4459" t="str">
            <v>HS08021001FR0</v>
          </cell>
        </row>
        <row r="4459">
          <cell r="G4459" t="str">
            <v>奇瑞</v>
          </cell>
        </row>
        <row r="4460">
          <cell r="A4460" t="str">
            <v>内拉杆球头</v>
          </cell>
          <cell r="B4460" t="str">
            <v>HS08021007F00</v>
          </cell>
        </row>
        <row r="4460">
          <cell r="G4460" t="str">
            <v>奇瑞</v>
          </cell>
        </row>
        <row r="4461">
          <cell r="A4461" t="str">
            <v>内拉杆球头</v>
          </cell>
          <cell r="B4461" t="str">
            <v>HS08021007F00</v>
          </cell>
        </row>
        <row r="4461">
          <cell r="G4461" t="str">
            <v>奇瑞</v>
          </cell>
        </row>
        <row r="4462">
          <cell r="A4462" t="str">
            <v>内拉杆球头</v>
          </cell>
          <cell r="B4462" t="str">
            <v>HS08161002F00</v>
          </cell>
        </row>
        <row r="4462">
          <cell r="G4462" t="str">
            <v>奇瑞</v>
          </cell>
        </row>
        <row r="4463">
          <cell r="A4463" t="str">
            <v>内拉杆球头</v>
          </cell>
          <cell r="B4463" t="str">
            <v>HS08161002F00</v>
          </cell>
        </row>
        <row r="4463">
          <cell r="G4463" t="str">
            <v>奇瑞</v>
          </cell>
        </row>
        <row r="4464">
          <cell r="A4464" t="str">
            <v>外拉杆球头</v>
          </cell>
          <cell r="B4464" t="str">
            <v>HS08161001FL0</v>
          </cell>
        </row>
        <row r="4464">
          <cell r="G4464" t="str">
            <v>奇瑞</v>
          </cell>
        </row>
        <row r="4465">
          <cell r="A4465" t="str">
            <v>外拉杆球头</v>
          </cell>
          <cell r="B4465" t="str">
            <v>HS08161001FL0</v>
          </cell>
        </row>
        <row r="4465">
          <cell r="G4465" t="str">
            <v>奇瑞</v>
          </cell>
        </row>
        <row r="4466">
          <cell r="A4466" t="str">
            <v>外拉杆球头</v>
          </cell>
          <cell r="B4466" t="str">
            <v>HS08161001FR0</v>
          </cell>
        </row>
        <row r="4466">
          <cell r="G4466" t="str">
            <v>奇瑞</v>
          </cell>
        </row>
        <row r="4467">
          <cell r="A4467" t="str">
            <v>外拉杆球头</v>
          </cell>
          <cell r="B4467" t="str">
            <v>HS08161001FR0</v>
          </cell>
        </row>
        <row r="4467">
          <cell r="G4467" t="str">
            <v>奇瑞</v>
          </cell>
        </row>
        <row r="4468">
          <cell r="A4468" t="str">
            <v>内拉杆球头</v>
          </cell>
          <cell r="B4468" t="str">
            <v>HS08171002F00</v>
          </cell>
        </row>
        <row r="4468">
          <cell r="G4468" t="str">
            <v>奇瑞</v>
          </cell>
        </row>
        <row r="4469">
          <cell r="A4469" t="str">
            <v>内拉杆球头</v>
          </cell>
          <cell r="B4469" t="str">
            <v>HS08171002F00</v>
          </cell>
        </row>
        <row r="4469">
          <cell r="G4469" t="str">
            <v>奇瑞</v>
          </cell>
        </row>
        <row r="4470">
          <cell r="A4470" t="str">
            <v>外拉杆球头</v>
          </cell>
          <cell r="B4470" t="str">
            <v>HS08171001FL0</v>
          </cell>
        </row>
        <row r="4470">
          <cell r="G4470" t="str">
            <v>奇瑞</v>
          </cell>
        </row>
        <row r="4471">
          <cell r="A4471" t="str">
            <v>外拉杆球头</v>
          </cell>
          <cell r="B4471" t="str">
            <v>HS08171001FL0</v>
          </cell>
        </row>
        <row r="4471">
          <cell r="G4471" t="str">
            <v>奇瑞</v>
          </cell>
        </row>
        <row r="4472">
          <cell r="A4472" t="str">
            <v>外拉杆球头</v>
          </cell>
          <cell r="B4472" t="str">
            <v>HS08171001FR0</v>
          </cell>
        </row>
        <row r="4472">
          <cell r="G4472" t="str">
            <v>奇瑞</v>
          </cell>
        </row>
        <row r="4473">
          <cell r="A4473" t="str">
            <v>外拉杆球头</v>
          </cell>
          <cell r="B4473" t="str">
            <v>HS08171001FR0</v>
          </cell>
        </row>
        <row r="4473">
          <cell r="G4473" t="str">
            <v>奇瑞</v>
          </cell>
        </row>
        <row r="4474">
          <cell r="A4474" t="str">
            <v>内拉杆球头</v>
          </cell>
          <cell r="B4474" t="str">
            <v>HS08041002F00</v>
          </cell>
        </row>
        <row r="4474">
          <cell r="G4474" t="str">
            <v>奇瑞</v>
          </cell>
        </row>
        <row r="4475">
          <cell r="A4475" t="str">
            <v>内拉杆球头</v>
          </cell>
          <cell r="B4475" t="str">
            <v>HS08041002F00</v>
          </cell>
        </row>
        <row r="4475">
          <cell r="G4475" t="str">
            <v>奇瑞</v>
          </cell>
        </row>
        <row r="4476">
          <cell r="A4476" t="str">
            <v>外拉杆球头</v>
          </cell>
          <cell r="B4476" t="str">
            <v>HS08041001F00</v>
          </cell>
        </row>
        <row r="4476">
          <cell r="G4476" t="str">
            <v>奇瑞</v>
          </cell>
        </row>
        <row r="4477">
          <cell r="A4477" t="str">
            <v>外拉杆球头</v>
          </cell>
          <cell r="B4477" t="str">
            <v>HS08041001F00</v>
          </cell>
        </row>
        <row r="4477">
          <cell r="G4477" t="str">
            <v>奇瑞</v>
          </cell>
        </row>
        <row r="4478">
          <cell r="A4478" t="str">
            <v>外拉杆球头</v>
          </cell>
          <cell r="B4478" t="str">
            <v>HS32021001F00</v>
          </cell>
        </row>
        <row r="4478">
          <cell r="G4478" t="str">
            <v>奇瑞</v>
          </cell>
        </row>
        <row r="4479">
          <cell r="A4479" t="str">
            <v>前控制臂</v>
          </cell>
          <cell r="B4479" t="str">
            <v>HSD0819F00</v>
          </cell>
        </row>
        <row r="4479">
          <cell r="G4479" t="str">
            <v>奇瑞</v>
          </cell>
        </row>
        <row r="4480">
          <cell r="A4480" t="str">
            <v>前控制臂</v>
          </cell>
          <cell r="B4480" t="str">
            <v>HSD0819P00</v>
          </cell>
        </row>
        <row r="4480">
          <cell r="G4480" t="str">
            <v>奇瑞</v>
          </cell>
        </row>
        <row r="4481">
          <cell r="A4481" t="str">
            <v>控制臂</v>
          </cell>
          <cell r="B4481" t="str">
            <v>HS0817FL0</v>
          </cell>
        </row>
        <row r="4481">
          <cell r="G4481" t="str">
            <v>奇瑞</v>
          </cell>
        </row>
        <row r="4482">
          <cell r="A4482" t="str">
            <v>控制臂</v>
          </cell>
          <cell r="B4482" t="str">
            <v>HS0817FR0</v>
          </cell>
        </row>
        <row r="4482">
          <cell r="G4482" t="str">
            <v>奇瑞</v>
          </cell>
        </row>
        <row r="4483">
          <cell r="A4483" t="str">
            <v>控制臂</v>
          </cell>
          <cell r="B4483" t="str">
            <v>HS0818FL0</v>
          </cell>
        </row>
        <row r="4483">
          <cell r="G4483" t="str">
            <v>奇瑞</v>
          </cell>
        </row>
        <row r="4484">
          <cell r="A4484" t="str">
            <v>控制臂</v>
          </cell>
          <cell r="B4484" t="str">
            <v>HS0818FR0</v>
          </cell>
        </row>
        <row r="4484">
          <cell r="G4484" t="str">
            <v>奇瑞</v>
          </cell>
        </row>
        <row r="4485">
          <cell r="A4485" t="str">
            <v>橡胶</v>
          </cell>
          <cell r="B4485" t="str">
            <v>HS08010103FL0</v>
          </cell>
        </row>
        <row r="4485">
          <cell r="G4485" t="str">
            <v>奇瑞</v>
          </cell>
        </row>
        <row r="4486">
          <cell r="A4486" t="str">
            <v>前控制臂</v>
          </cell>
          <cell r="B4486" t="str">
            <v>HS6901FL0</v>
          </cell>
        </row>
        <row r="4486">
          <cell r="G4486" t="str">
            <v>大通</v>
          </cell>
        </row>
        <row r="4487">
          <cell r="A4487" t="str">
            <v>前控制臂</v>
          </cell>
          <cell r="B4487" t="str">
            <v>HS6901FR0</v>
          </cell>
        </row>
        <row r="4487">
          <cell r="G4487" t="str">
            <v>大通</v>
          </cell>
        </row>
        <row r="4488">
          <cell r="A4488" t="str">
            <v>前控制臂</v>
          </cell>
          <cell r="B4488" t="str">
            <v>HS6903FL0</v>
          </cell>
        </row>
        <row r="4488">
          <cell r="G4488" t="str">
            <v>大通</v>
          </cell>
        </row>
        <row r="4489">
          <cell r="A4489" t="str">
            <v>前控制臂</v>
          </cell>
          <cell r="B4489" t="str">
            <v>HS6903FR0</v>
          </cell>
        </row>
        <row r="4489">
          <cell r="G4489" t="str">
            <v>大通</v>
          </cell>
        </row>
        <row r="4490">
          <cell r="A4490" t="str">
            <v>前控制臂</v>
          </cell>
          <cell r="B4490" t="str">
            <v>HS6904FL0</v>
          </cell>
        </row>
        <row r="4490">
          <cell r="G4490" t="str">
            <v>大通</v>
          </cell>
        </row>
        <row r="4491">
          <cell r="A4491" t="str">
            <v>前控制臂</v>
          </cell>
          <cell r="B4491" t="str">
            <v>HS6904FR0</v>
          </cell>
        </row>
        <row r="4491">
          <cell r="G4491" t="str">
            <v>大通</v>
          </cell>
        </row>
        <row r="4492">
          <cell r="A4492" t="str">
            <v>前控制臂</v>
          </cell>
          <cell r="B4492" t="str">
            <v>HS6902FL0</v>
          </cell>
        </row>
        <row r="4492">
          <cell r="G4492" t="str">
            <v>大通</v>
          </cell>
        </row>
        <row r="4493">
          <cell r="A4493" t="str">
            <v>前控制臂</v>
          </cell>
          <cell r="B4493" t="str">
            <v>HS6902FL0</v>
          </cell>
        </row>
        <row r="4493">
          <cell r="G4493" t="str">
            <v>大通</v>
          </cell>
        </row>
        <row r="4494">
          <cell r="A4494" t="str">
            <v>前控制臂</v>
          </cell>
          <cell r="B4494" t="str">
            <v>HS6902FR0</v>
          </cell>
        </row>
        <row r="4494">
          <cell r="G4494" t="str">
            <v>大通</v>
          </cell>
        </row>
        <row r="4495">
          <cell r="A4495" t="str">
            <v>前控制臂</v>
          </cell>
          <cell r="B4495" t="str">
            <v>HS6902FR0</v>
          </cell>
        </row>
        <row r="4495">
          <cell r="G4495" t="str">
            <v>大通</v>
          </cell>
        </row>
        <row r="4496">
          <cell r="A4496" t="str">
            <v>内拉杆球头</v>
          </cell>
          <cell r="B4496" t="str">
            <v>HS69011002F00</v>
          </cell>
        </row>
        <row r="4496">
          <cell r="G4496" t="str">
            <v>大通</v>
          </cell>
        </row>
        <row r="4497">
          <cell r="A4497" t="str">
            <v>内拉杆球头</v>
          </cell>
          <cell r="B4497" t="str">
            <v>HS69011002F00</v>
          </cell>
        </row>
        <row r="4497">
          <cell r="G4497" t="str">
            <v>大通</v>
          </cell>
        </row>
        <row r="4498">
          <cell r="A4498" t="str">
            <v>外拉杆球头</v>
          </cell>
          <cell r="B4498" t="str">
            <v>HS69011001FL0</v>
          </cell>
        </row>
        <row r="4498">
          <cell r="G4498" t="str">
            <v>大通</v>
          </cell>
        </row>
        <row r="4499">
          <cell r="A4499" t="str">
            <v>外拉杆球头</v>
          </cell>
          <cell r="B4499" t="str">
            <v>HS69011001FL0</v>
          </cell>
        </row>
        <row r="4499">
          <cell r="G4499" t="str">
            <v>大通</v>
          </cell>
        </row>
        <row r="4500">
          <cell r="A4500" t="str">
            <v>外拉杆球头</v>
          </cell>
          <cell r="B4500" t="str">
            <v>HS69011001FR0</v>
          </cell>
        </row>
        <row r="4500">
          <cell r="G4500" t="str">
            <v>大通</v>
          </cell>
        </row>
        <row r="4501">
          <cell r="A4501" t="str">
            <v>外拉杆球头</v>
          </cell>
          <cell r="B4501" t="str">
            <v>HS69011001FR0</v>
          </cell>
        </row>
        <row r="4501">
          <cell r="G4501" t="str">
            <v>大通</v>
          </cell>
        </row>
        <row r="4502">
          <cell r="A4502" t="str">
            <v>前稳定杆球头</v>
          </cell>
          <cell r="B4502" t="str">
            <v>HS69014001FL0</v>
          </cell>
        </row>
        <row r="4502">
          <cell r="G4502" t="str">
            <v>大通</v>
          </cell>
        </row>
        <row r="4503">
          <cell r="A4503" t="str">
            <v>前稳定杆球头</v>
          </cell>
          <cell r="B4503" t="str">
            <v>HS69014001FR0</v>
          </cell>
        </row>
        <row r="4503">
          <cell r="G4503" t="str">
            <v>大通</v>
          </cell>
        </row>
        <row r="4504">
          <cell r="A4504" t="str">
            <v>后稳定杆球头</v>
          </cell>
          <cell r="B4504" t="str">
            <v>HS69014002FL0</v>
          </cell>
        </row>
        <row r="4504">
          <cell r="G4504" t="str">
            <v>大通</v>
          </cell>
        </row>
        <row r="4505">
          <cell r="A4505" t="str">
            <v>后稳定杆球头</v>
          </cell>
          <cell r="B4505" t="str">
            <v>HS69014002FL0</v>
          </cell>
        </row>
        <row r="4505">
          <cell r="G4505" t="str">
            <v>大通</v>
          </cell>
        </row>
        <row r="4506">
          <cell r="A4506" t="str">
            <v>后稳定杆球头</v>
          </cell>
          <cell r="B4506" t="str">
            <v>HS69014002FR0</v>
          </cell>
        </row>
        <row r="4506">
          <cell r="G4506" t="str">
            <v>大通</v>
          </cell>
        </row>
        <row r="4507">
          <cell r="A4507" t="str">
            <v>后稳定杆球头</v>
          </cell>
          <cell r="B4507" t="str">
            <v>HS69014002FR0</v>
          </cell>
        </row>
        <row r="4507">
          <cell r="G4507" t="str">
            <v>大通</v>
          </cell>
        </row>
        <row r="4508">
          <cell r="A4508" t="str">
            <v>前稳定杆球头</v>
          </cell>
          <cell r="B4508" t="str">
            <v>HS69024001FL0</v>
          </cell>
        </row>
        <row r="4508">
          <cell r="G4508" t="str">
            <v>大通</v>
          </cell>
        </row>
        <row r="4509">
          <cell r="A4509" t="str">
            <v>前稳定杆球头</v>
          </cell>
          <cell r="B4509" t="str">
            <v>HS69024001FL0</v>
          </cell>
        </row>
        <row r="4509">
          <cell r="G4509" t="str">
            <v>大通</v>
          </cell>
        </row>
        <row r="4510">
          <cell r="A4510" t="str">
            <v>前稳定杆球头</v>
          </cell>
          <cell r="B4510" t="str">
            <v>HS69024001FR0</v>
          </cell>
        </row>
        <row r="4510">
          <cell r="G4510" t="str">
            <v>大通</v>
          </cell>
        </row>
        <row r="4511">
          <cell r="A4511" t="str">
            <v>前稳定杆球头</v>
          </cell>
          <cell r="B4511" t="str">
            <v>HS69024001FR0</v>
          </cell>
        </row>
        <row r="4511">
          <cell r="G4511" t="str">
            <v>大通</v>
          </cell>
        </row>
        <row r="4512">
          <cell r="A4512" t="str">
            <v>内拉杆球头</v>
          </cell>
          <cell r="B4512" t="str">
            <v>HS69041002F00</v>
          </cell>
        </row>
        <row r="4512">
          <cell r="G4512" t="str">
            <v>大通</v>
          </cell>
        </row>
        <row r="4513">
          <cell r="A4513" t="str">
            <v>外拉杆球头</v>
          </cell>
          <cell r="B4513" t="str">
            <v>HS69041001F00</v>
          </cell>
        </row>
        <row r="4513">
          <cell r="G4513" t="str">
            <v>大通</v>
          </cell>
        </row>
        <row r="4514">
          <cell r="A4514" t="str">
            <v>内拉杆球头</v>
          </cell>
          <cell r="B4514" t="str">
            <v>HS69051002F00</v>
          </cell>
        </row>
        <row r="4514">
          <cell r="G4514" t="str">
            <v>大通</v>
          </cell>
        </row>
        <row r="4515">
          <cell r="A4515" t="str">
            <v>内拉杆球头</v>
          </cell>
          <cell r="B4515" t="str">
            <v>HS69051002F00</v>
          </cell>
        </row>
        <row r="4515">
          <cell r="G4515" t="str">
            <v>大通</v>
          </cell>
        </row>
        <row r="4516">
          <cell r="A4516" t="str">
            <v>外拉杆球头</v>
          </cell>
          <cell r="B4516" t="str">
            <v>HS69051001F00</v>
          </cell>
        </row>
        <row r="4516">
          <cell r="G4516" t="str">
            <v>大通</v>
          </cell>
        </row>
        <row r="4517">
          <cell r="A4517" t="str">
            <v>外拉杆球头</v>
          </cell>
          <cell r="B4517" t="str">
            <v>HS69051001F00</v>
          </cell>
        </row>
        <row r="4517">
          <cell r="G4517" t="str">
            <v>大通</v>
          </cell>
        </row>
        <row r="4518">
          <cell r="A4518" t="str">
            <v>后稳定杆球头</v>
          </cell>
          <cell r="B4518" t="str">
            <v>HS69054002F00</v>
          </cell>
        </row>
        <row r="4518">
          <cell r="G4518" t="str">
            <v>大通</v>
          </cell>
        </row>
        <row r="4519">
          <cell r="A4519" t="str">
            <v>后稳定杆球头</v>
          </cell>
          <cell r="B4519" t="str">
            <v>HS69054002F00</v>
          </cell>
        </row>
        <row r="4519">
          <cell r="G4519" t="str">
            <v>大通</v>
          </cell>
        </row>
        <row r="4520">
          <cell r="A4520" t="str">
            <v>内拉杆球头</v>
          </cell>
          <cell r="B4520" t="str">
            <v>HS69031002F00</v>
          </cell>
        </row>
        <row r="4520">
          <cell r="G4520" t="str">
            <v>大通</v>
          </cell>
        </row>
        <row r="4521">
          <cell r="A4521" t="str">
            <v>外拉杆球头</v>
          </cell>
          <cell r="B4521" t="str">
            <v>HS69031001FL0</v>
          </cell>
        </row>
        <row r="4521">
          <cell r="G4521" t="str">
            <v>大通</v>
          </cell>
        </row>
        <row r="4522">
          <cell r="A4522" t="str">
            <v>外拉杆球头</v>
          </cell>
          <cell r="B4522" t="str">
            <v>HS69031001FR0</v>
          </cell>
        </row>
        <row r="4522">
          <cell r="G4522" t="str">
            <v>大通</v>
          </cell>
        </row>
        <row r="4523">
          <cell r="A4523" t="str">
            <v>前稳定杆球头</v>
          </cell>
          <cell r="B4523" t="str">
            <v>HS69034001FL0</v>
          </cell>
        </row>
        <row r="4523">
          <cell r="G4523" t="str">
            <v>大通</v>
          </cell>
        </row>
        <row r="4524">
          <cell r="A4524" t="str">
            <v>前稳定杆球头</v>
          </cell>
          <cell r="B4524" t="str">
            <v>HS69034001FL0</v>
          </cell>
        </row>
        <row r="4524">
          <cell r="G4524" t="str">
            <v>大通</v>
          </cell>
        </row>
        <row r="4525">
          <cell r="A4525" t="str">
            <v>前稳定杆球头</v>
          </cell>
          <cell r="B4525" t="str">
            <v>HS69034001FR0</v>
          </cell>
        </row>
        <row r="4525">
          <cell r="G4525" t="str">
            <v>大通</v>
          </cell>
        </row>
        <row r="4526">
          <cell r="A4526" t="str">
            <v>前稳定杆球头</v>
          </cell>
          <cell r="B4526" t="str">
            <v>HS69034001FR0</v>
          </cell>
        </row>
        <row r="4526">
          <cell r="G4526" t="str">
            <v>大通</v>
          </cell>
        </row>
        <row r="4527">
          <cell r="A4527" t="str">
            <v>内拉杆球头</v>
          </cell>
          <cell r="B4527" t="str">
            <v>HS69021002F00</v>
          </cell>
        </row>
        <row r="4527">
          <cell r="G4527" t="str">
            <v>大通</v>
          </cell>
        </row>
        <row r="4528">
          <cell r="A4528" t="str">
            <v>内拉杆球头</v>
          </cell>
          <cell r="B4528" t="str">
            <v>HS69021002F00</v>
          </cell>
        </row>
        <row r="4528">
          <cell r="G4528" t="str">
            <v>大通</v>
          </cell>
        </row>
        <row r="4529">
          <cell r="A4529" t="str">
            <v>内拉杆球头</v>
          </cell>
          <cell r="B4529" t="str">
            <v>HS69021007F00</v>
          </cell>
        </row>
        <row r="4529">
          <cell r="G4529" t="str">
            <v>大通</v>
          </cell>
        </row>
        <row r="4530">
          <cell r="A4530" t="str">
            <v>内拉杆球头</v>
          </cell>
          <cell r="B4530" t="str">
            <v>HS69021007F00</v>
          </cell>
        </row>
        <row r="4530">
          <cell r="G4530" t="str">
            <v>大通</v>
          </cell>
        </row>
        <row r="4531">
          <cell r="A4531" t="str">
            <v>控制臂球头</v>
          </cell>
          <cell r="B4531" t="str">
            <v>HS69010102F00</v>
          </cell>
        </row>
        <row r="4531">
          <cell r="G4531" t="str">
            <v>大通</v>
          </cell>
        </row>
        <row r="4532">
          <cell r="A4532" t="str">
            <v>控制臂球头</v>
          </cell>
          <cell r="B4532" t="str">
            <v>HS69010102F00</v>
          </cell>
        </row>
        <row r="4532">
          <cell r="G4532" t="str">
            <v>大通</v>
          </cell>
        </row>
        <row r="4533">
          <cell r="A4533" t="str">
            <v>控制臂球头</v>
          </cell>
          <cell r="B4533" t="str">
            <v>HS69030102F00</v>
          </cell>
        </row>
        <row r="4533">
          <cell r="G4533" t="str">
            <v>大通</v>
          </cell>
        </row>
        <row r="4534">
          <cell r="A4534" t="str">
            <v>控制臂球头</v>
          </cell>
          <cell r="B4534" t="str">
            <v>HS69030102F00</v>
          </cell>
        </row>
        <row r="4534">
          <cell r="G4534" t="str">
            <v>大通</v>
          </cell>
        </row>
        <row r="4535">
          <cell r="A4535" t="str">
            <v>前控制臂</v>
          </cell>
          <cell r="B4535" t="str">
            <v>HS6901PL0</v>
          </cell>
        </row>
        <row r="4535">
          <cell r="G4535" t="str">
            <v>大通</v>
          </cell>
        </row>
        <row r="4536">
          <cell r="A4536" t="str">
            <v>前控制臂</v>
          </cell>
          <cell r="B4536" t="str">
            <v>HS6901PR0</v>
          </cell>
        </row>
        <row r="4536">
          <cell r="G4536" t="str">
            <v>大通</v>
          </cell>
        </row>
        <row r="4537">
          <cell r="A4537" t="str">
            <v>前控制臂</v>
          </cell>
          <cell r="B4537" t="str">
            <v>HS6903PL0</v>
          </cell>
        </row>
        <row r="4537">
          <cell r="G4537" t="str">
            <v>大通</v>
          </cell>
        </row>
        <row r="4538">
          <cell r="A4538" t="str">
            <v>前控制臂</v>
          </cell>
          <cell r="B4538" t="str">
            <v>HS6903PR0</v>
          </cell>
        </row>
        <row r="4538">
          <cell r="G4538" t="str">
            <v>大通</v>
          </cell>
        </row>
        <row r="4539">
          <cell r="A4539" t="str">
            <v>前控制臂</v>
          </cell>
          <cell r="B4539" t="str">
            <v>HS6904PL0</v>
          </cell>
        </row>
        <row r="4539">
          <cell r="G4539" t="str">
            <v>大通</v>
          </cell>
        </row>
        <row r="4540">
          <cell r="A4540" t="str">
            <v>前控制臂</v>
          </cell>
          <cell r="B4540" t="str">
            <v>HS6904PR0</v>
          </cell>
        </row>
        <row r="4540">
          <cell r="G4540" t="str">
            <v>大通</v>
          </cell>
        </row>
        <row r="4541">
          <cell r="A4541" t="str">
            <v>前稳定杆球头</v>
          </cell>
          <cell r="B4541" t="str">
            <v>HS69014001PL0</v>
          </cell>
        </row>
        <row r="4541">
          <cell r="G4541" t="str">
            <v>大通</v>
          </cell>
        </row>
        <row r="4542">
          <cell r="A4542" t="str">
            <v>前稳定杆球头</v>
          </cell>
          <cell r="B4542" t="str">
            <v>HS69014001PR0</v>
          </cell>
        </row>
        <row r="4542">
          <cell r="G4542" t="str">
            <v>大通</v>
          </cell>
        </row>
        <row r="4543">
          <cell r="A4543" t="str">
            <v>后拉杆</v>
          </cell>
          <cell r="B4543" t="str">
            <v>HS69060212F00</v>
          </cell>
        </row>
        <row r="4543">
          <cell r="G4543" t="str">
            <v>大通</v>
          </cell>
        </row>
        <row r="4544">
          <cell r="A4544" t="str">
            <v>后拉杆</v>
          </cell>
          <cell r="B4544" t="str">
            <v>HS69060213F00</v>
          </cell>
        </row>
        <row r="4544">
          <cell r="G4544" t="str">
            <v>大通</v>
          </cell>
        </row>
        <row r="4545">
          <cell r="A4545" t="str">
            <v>后拉杆</v>
          </cell>
          <cell r="B4545" t="str">
            <v>HS69060214F00</v>
          </cell>
        </row>
        <row r="4545">
          <cell r="G4545" t="str">
            <v>大通</v>
          </cell>
        </row>
        <row r="4546">
          <cell r="A4546" t="str">
            <v>橡胶</v>
          </cell>
          <cell r="B4546" t="str">
            <v>HS01082003FL0</v>
          </cell>
        </row>
        <row r="4546">
          <cell r="G4546" t="str">
            <v>大众</v>
          </cell>
        </row>
        <row r="4547">
          <cell r="A4547" t="str">
            <v>橡胶</v>
          </cell>
          <cell r="B4547" t="str">
            <v>HS01082003FL0</v>
          </cell>
        </row>
        <row r="4547">
          <cell r="G4547" t="str">
            <v>大众</v>
          </cell>
        </row>
        <row r="4548">
          <cell r="A4548" t="str">
            <v>橡胶</v>
          </cell>
          <cell r="B4548" t="str">
            <v>HS01082003FR0</v>
          </cell>
        </row>
        <row r="4548">
          <cell r="G4548" t="str">
            <v>大众</v>
          </cell>
        </row>
        <row r="4549">
          <cell r="A4549" t="str">
            <v>橡胶</v>
          </cell>
          <cell r="B4549" t="str">
            <v>HS01082003FR0</v>
          </cell>
        </row>
        <row r="4549">
          <cell r="G4549" t="str">
            <v>大众</v>
          </cell>
        </row>
        <row r="4550">
          <cell r="A4550" t="str">
            <v>橡胶</v>
          </cell>
          <cell r="B4550" t="str">
            <v>HS01092003F00</v>
          </cell>
        </row>
        <row r="4550">
          <cell r="G4550" t="str">
            <v>大众</v>
          </cell>
        </row>
        <row r="4551">
          <cell r="A4551" t="str">
            <v>橡胶</v>
          </cell>
          <cell r="B4551" t="str">
            <v>HS01092003F00</v>
          </cell>
        </row>
        <row r="4551">
          <cell r="G4551" t="str">
            <v>大众</v>
          </cell>
        </row>
        <row r="4552">
          <cell r="A4552" t="str">
            <v>前控制臂</v>
          </cell>
          <cell r="B4552" t="str">
            <v>HS0102FL0</v>
          </cell>
        </row>
        <row r="4552">
          <cell r="G4552" t="str">
            <v>大众</v>
          </cell>
        </row>
        <row r="4553">
          <cell r="A4553" t="str">
            <v>前控制臂</v>
          </cell>
          <cell r="B4553" t="str">
            <v>HS0102FL0</v>
          </cell>
        </row>
        <row r="4553">
          <cell r="G4553" t="str">
            <v>大众</v>
          </cell>
        </row>
        <row r="4554">
          <cell r="A4554" t="str">
            <v>前控制臂</v>
          </cell>
          <cell r="B4554" t="str">
            <v>HS0102FR0</v>
          </cell>
        </row>
        <row r="4554">
          <cell r="G4554" t="str">
            <v>大众</v>
          </cell>
        </row>
        <row r="4555">
          <cell r="A4555" t="str">
            <v>前控制臂</v>
          </cell>
          <cell r="B4555" t="str">
            <v>HS0102FR0</v>
          </cell>
        </row>
        <row r="4555">
          <cell r="G4555" t="str">
            <v>大众</v>
          </cell>
        </row>
        <row r="4556">
          <cell r="A4556" t="str">
            <v>前控制臂</v>
          </cell>
          <cell r="B4556" t="str">
            <v>HS0103F00</v>
          </cell>
        </row>
        <row r="4556">
          <cell r="G4556" t="str">
            <v>大众</v>
          </cell>
        </row>
        <row r="4557">
          <cell r="A4557" t="str">
            <v>前控制臂</v>
          </cell>
          <cell r="B4557" t="str">
            <v>HS0103F00</v>
          </cell>
        </row>
        <row r="4557">
          <cell r="G4557" t="str">
            <v>大众</v>
          </cell>
        </row>
        <row r="4558">
          <cell r="A4558" t="str">
            <v>前控制臂</v>
          </cell>
          <cell r="B4558" t="str">
            <v>HS0104F00</v>
          </cell>
        </row>
        <row r="4558">
          <cell r="G4558" t="str">
            <v>大众</v>
          </cell>
        </row>
        <row r="4559">
          <cell r="A4559" t="str">
            <v>前控制臂</v>
          </cell>
          <cell r="B4559" t="str">
            <v>HS0105F00</v>
          </cell>
        </row>
        <row r="4559">
          <cell r="G4559" t="str">
            <v>大众</v>
          </cell>
        </row>
        <row r="4560">
          <cell r="A4560" t="str">
            <v>前控制臂</v>
          </cell>
          <cell r="B4560" t="str">
            <v>HS0105F00</v>
          </cell>
        </row>
        <row r="4560">
          <cell r="G4560" t="str">
            <v>大众</v>
          </cell>
        </row>
        <row r="4561">
          <cell r="A4561" t="str">
            <v>前控制臂</v>
          </cell>
          <cell r="B4561" t="str">
            <v>HS0106FL0</v>
          </cell>
        </row>
        <row r="4561">
          <cell r="G4561" t="str">
            <v>大众</v>
          </cell>
        </row>
        <row r="4562">
          <cell r="A4562" t="str">
            <v>前控制臂</v>
          </cell>
          <cell r="B4562" t="str">
            <v>HS0106FL0</v>
          </cell>
        </row>
        <row r="4562">
          <cell r="G4562" t="str">
            <v>大众</v>
          </cell>
        </row>
        <row r="4563">
          <cell r="A4563" t="str">
            <v>前控制臂</v>
          </cell>
          <cell r="B4563" t="str">
            <v>HS0106FR0</v>
          </cell>
        </row>
        <row r="4563">
          <cell r="G4563" t="str">
            <v>大众</v>
          </cell>
        </row>
        <row r="4564">
          <cell r="A4564" t="str">
            <v>前控制臂</v>
          </cell>
          <cell r="B4564" t="str">
            <v>HS0106FR0</v>
          </cell>
        </row>
        <row r="4564">
          <cell r="G4564" t="str">
            <v>大众</v>
          </cell>
        </row>
        <row r="4565">
          <cell r="A4565" t="str">
            <v>前控制臂</v>
          </cell>
          <cell r="B4565" t="str">
            <v>HS0108FL0</v>
          </cell>
        </row>
        <row r="4565">
          <cell r="G4565" t="str">
            <v>大众</v>
          </cell>
        </row>
        <row r="4566">
          <cell r="A4566" t="str">
            <v>前控制臂</v>
          </cell>
          <cell r="B4566" t="str">
            <v>HS0108FL0</v>
          </cell>
        </row>
        <row r="4566">
          <cell r="G4566" t="str">
            <v>大众</v>
          </cell>
        </row>
        <row r="4567">
          <cell r="A4567" t="str">
            <v>前控制臂</v>
          </cell>
          <cell r="B4567" t="str">
            <v>HS0108FR0</v>
          </cell>
        </row>
        <row r="4567">
          <cell r="G4567" t="str">
            <v>大众</v>
          </cell>
        </row>
        <row r="4568">
          <cell r="A4568" t="str">
            <v>前控制臂</v>
          </cell>
          <cell r="B4568" t="str">
            <v>HS0108FR0</v>
          </cell>
        </row>
        <row r="4568">
          <cell r="G4568" t="str">
            <v>大众</v>
          </cell>
        </row>
        <row r="4569">
          <cell r="A4569" t="str">
            <v>前控制臂</v>
          </cell>
          <cell r="B4569" t="str">
            <v>HS0109F00</v>
          </cell>
        </row>
        <row r="4569">
          <cell r="G4569" t="str">
            <v>大众</v>
          </cell>
        </row>
        <row r="4570">
          <cell r="A4570" t="str">
            <v>前控制臂</v>
          </cell>
          <cell r="B4570" t="str">
            <v>HS0109F00</v>
          </cell>
        </row>
        <row r="4570">
          <cell r="G4570" t="str">
            <v>大众</v>
          </cell>
        </row>
        <row r="4571">
          <cell r="A4571" t="str">
            <v>前控制臂</v>
          </cell>
          <cell r="B4571" t="str">
            <v>HS0116FL0</v>
          </cell>
        </row>
        <row r="4571">
          <cell r="G4571" t="str">
            <v>大众</v>
          </cell>
        </row>
        <row r="4572">
          <cell r="A4572" t="str">
            <v>前控制臂</v>
          </cell>
          <cell r="B4572" t="str">
            <v>HS0116FR0</v>
          </cell>
        </row>
        <row r="4572">
          <cell r="G4572" t="str">
            <v>大众</v>
          </cell>
        </row>
        <row r="4573">
          <cell r="A4573" t="str">
            <v>前控制臂</v>
          </cell>
          <cell r="B4573" t="str">
            <v>HS0117FL0</v>
          </cell>
        </row>
        <row r="4573">
          <cell r="G4573" t="str">
            <v>大众</v>
          </cell>
        </row>
        <row r="4574">
          <cell r="A4574" t="str">
            <v>前控制臂</v>
          </cell>
          <cell r="B4574" t="str">
            <v>HS0117FR0</v>
          </cell>
        </row>
        <row r="4574">
          <cell r="G4574" t="str">
            <v>大众</v>
          </cell>
        </row>
        <row r="4575">
          <cell r="A4575" t="str">
            <v>前控制臂</v>
          </cell>
          <cell r="B4575" t="str">
            <v>HS0118F00</v>
          </cell>
        </row>
        <row r="4575">
          <cell r="G4575" t="str">
            <v>大众</v>
          </cell>
        </row>
        <row r="4576">
          <cell r="A4576" t="str">
            <v>前控制臂</v>
          </cell>
          <cell r="B4576" t="str">
            <v>HS0118F00</v>
          </cell>
        </row>
        <row r="4576">
          <cell r="G4576" t="str">
            <v>大众</v>
          </cell>
        </row>
        <row r="4577">
          <cell r="A4577" t="str">
            <v>前控制臂</v>
          </cell>
          <cell r="B4577" t="str">
            <v>HS0119F00</v>
          </cell>
        </row>
        <row r="4577">
          <cell r="G4577" t="str">
            <v>大众</v>
          </cell>
        </row>
        <row r="4578">
          <cell r="A4578" t="str">
            <v>前控制臂</v>
          </cell>
          <cell r="B4578" t="str">
            <v>HS0120FL0</v>
          </cell>
        </row>
        <row r="4578">
          <cell r="G4578" t="str">
            <v>大众</v>
          </cell>
        </row>
        <row r="4579">
          <cell r="A4579" t="str">
            <v>前控制臂</v>
          </cell>
          <cell r="B4579" t="str">
            <v>HS0120FR0</v>
          </cell>
        </row>
        <row r="4579">
          <cell r="G4579" t="str">
            <v>大众</v>
          </cell>
        </row>
        <row r="4580">
          <cell r="A4580" t="str">
            <v>前控制臂</v>
          </cell>
          <cell r="B4580" t="str">
            <v>HS0121F00</v>
          </cell>
        </row>
        <row r="4580">
          <cell r="G4580" t="str">
            <v>大众</v>
          </cell>
        </row>
        <row r="4581">
          <cell r="A4581" t="str">
            <v>前控制臂</v>
          </cell>
          <cell r="B4581" t="str">
            <v>HS0121F00</v>
          </cell>
        </row>
        <row r="4581">
          <cell r="G4581" t="str">
            <v>大众</v>
          </cell>
        </row>
        <row r="4582">
          <cell r="A4582" t="str">
            <v>前控制臂</v>
          </cell>
          <cell r="B4582" t="str">
            <v>HS0122FL0</v>
          </cell>
        </row>
        <row r="4582">
          <cell r="G4582" t="str">
            <v>大众</v>
          </cell>
        </row>
        <row r="4583">
          <cell r="A4583" t="str">
            <v>前控制臂</v>
          </cell>
          <cell r="B4583" t="str">
            <v>HS0122FL0</v>
          </cell>
        </row>
        <row r="4583">
          <cell r="G4583" t="str">
            <v>大众</v>
          </cell>
        </row>
        <row r="4584">
          <cell r="A4584" t="str">
            <v>前控制臂</v>
          </cell>
          <cell r="B4584" t="str">
            <v>HS0122FR0</v>
          </cell>
        </row>
        <row r="4584">
          <cell r="G4584" t="str">
            <v>大众</v>
          </cell>
        </row>
        <row r="4585">
          <cell r="A4585" t="str">
            <v>前控制臂</v>
          </cell>
          <cell r="B4585" t="str">
            <v>HS0122FR0</v>
          </cell>
        </row>
        <row r="4585">
          <cell r="G4585" t="str">
            <v>大众</v>
          </cell>
        </row>
        <row r="4586">
          <cell r="A4586" t="str">
            <v>前控制臂</v>
          </cell>
          <cell r="B4586" t="str">
            <v>HS0123FL0</v>
          </cell>
        </row>
        <row r="4586">
          <cell r="G4586" t="str">
            <v>大众</v>
          </cell>
        </row>
        <row r="4587">
          <cell r="A4587" t="str">
            <v>前控制臂</v>
          </cell>
          <cell r="B4587" t="str">
            <v>HS0123FR0</v>
          </cell>
        </row>
        <row r="4587">
          <cell r="G4587" t="str">
            <v>大众</v>
          </cell>
        </row>
        <row r="4588">
          <cell r="A4588" t="str">
            <v>前控制臂</v>
          </cell>
          <cell r="B4588" t="str">
            <v>HS0124FL0</v>
          </cell>
        </row>
        <row r="4588">
          <cell r="G4588" t="str">
            <v>大众</v>
          </cell>
        </row>
        <row r="4589">
          <cell r="A4589" t="str">
            <v>前控制臂</v>
          </cell>
          <cell r="B4589" t="str">
            <v>HS0124FL0</v>
          </cell>
        </row>
        <row r="4589">
          <cell r="G4589" t="str">
            <v>大众</v>
          </cell>
        </row>
        <row r="4590">
          <cell r="A4590" t="str">
            <v>前控制臂</v>
          </cell>
          <cell r="B4590" t="str">
            <v>HS0124FR0</v>
          </cell>
        </row>
        <row r="4590">
          <cell r="G4590" t="str">
            <v>大众</v>
          </cell>
        </row>
        <row r="4591">
          <cell r="A4591" t="str">
            <v>前控制臂</v>
          </cell>
          <cell r="B4591" t="str">
            <v>HS0124FR0</v>
          </cell>
        </row>
        <row r="4591">
          <cell r="G4591" t="str">
            <v>大众</v>
          </cell>
        </row>
        <row r="4592">
          <cell r="A4592" t="str">
            <v>前控制臂</v>
          </cell>
          <cell r="B4592" t="str">
            <v>HS0125FL0</v>
          </cell>
        </row>
        <row r="4592">
          <cell r="G4592" t="str">
            <v>大众</v>
          </cell>
        </row>
        <row r="4593">
          <cell r="A4593" t="str">
            <v>前控制臂</v>
          </cell>
          <cell r="B4593" t="str">
            <v>HS0125FL0</v>
          </cell>
        </row>
        <row r="4593">
          <cell r="G4593" t="str">
            <v>大众</v>
          </cell>
        </row>
        <row r="4594">
          <cell r="A4594" t="str">
            <v>前控制臂</v>
          </cell>
          <cell r="B4594" t="str">
            <v>HS0125FR0</v>
          </cell>
        </row>
        <row r="4594">
          <cell r="G4594" t="str">
            <v>大众</v>
          </cell>
        </row>
        <row r="4595">
          <cell r="A4595" t="str">
            <v>前控制臂</v>
          </cell>
          <cell r="B4595" t="str">
            <v>HS0125FR0</v>
          </cell>
        </row>
        <row r="4595">
          <cell r="G4595" t="str">
            <v>大众</v>
          </cell>
        </row>
        <row r="4596">
          <cell r="A4596" t="str">
            <v>前控制臂</v>
          </cell>
          <cell r="B4596" t="str">
            <v>HS0131FL0</v>
          </cell>
        </row>
        <row r="4596">
          <cell r="G4596" t="str">
            <v>大众</v>
          </cell>
        </row>
        <row r="4597">
          <cell r="A4597" t="str">
            <v>前控制臂</v>
          </cell>
          <cell r="B4597" t="str">
            <v>HS0131FR0</v>
          </cell>
        </row>
        <row r="4597">
          <cell r="G4597" t="str">
            <v>大众</v>
          </cell>
        </row>
        <row r="4598">
          <cell r="A4598" t="str">
            <v>前控制臂</v>
          </cell>
          <cell r="B4598" t="str">
            <v>HS0132FL0</v>
          </cell>
        </row>
        <row r="4598">
          <cell r="G4598" t="str">
            <v>大众</v>
          </cell>
        </row>
        <row r="4599">
          <cell r="A4599" t="str">
            <v>前控制臂</v>
          </cell>
          <cell r="B4599" t="str">
            <v>HS0132FL0</v>
          </cell>
        </row>
        <row r="4599">
          <cell r="G4599" t="str">
            <v>大众</v>
          </cell>
        </row>
        <row r="4600">
          <cell r="A4600" t="str">
            <v>前控制臂</v>
          </cell>
          <cell r="B4600" t="str">
            <v>HS0132FR0</v>
          </cell>
        </row>
        <row r="4600">
          <cell r="G4600" t="str">
            <v>大众</v>
          </cell>
        </row>
        <row r="4601">
          <cell r="A4601" t="str">
            <v>前控制臂</v>
          </cell>
          <cell r="B4601" t="str">
            <v>HS0132FR0</v>
          </cell>
        </row>
        <row r="4601">
          <cell r="G4601" t="str">
            <v>大众</v>
          </cell>
        </row>
        <row r="4602">
          <cell r="A4602" t="str">
            <v>前控制臂</v>
          </cell>
          <cell r="B4602" t="str">
            <v>HS0134FL0</v>
          </cell>
        </row>
        <row r="4602">
          <cell r="G4602" t="str">
            <v>大众</v>
          </cell>
        </row>
        <row r="4603">
          <cell r="A4603" t="str">
            <v>前控制臂</v>
          </cell>
          <cell r="B4603" t="str">
            <v>HS0134FL0</v>
          </cell>
        </row>
        <row r="4603">
          <cell r="G4603" t="str">
            <v>大众</v>
          </cell>
        </row>
        <row r="4604">
          <cell r="A4604" t="str">
            <v>前控制臂</v>
          </cell>
          <cell r="B4604" t="str">
            <v>HS0134FR0</v>
          </cell>
        </row>
        <row r="4604">
          <cell r="G4604" t="str">
            <v>大众</v>
          </cell>
        </row>
        <row r="4605">
          <cell r="A4605" t="str">
            <v>前控制臂</v>
          </cell>
          <cell r="B4605" t="str">
            <v>HS0134FR0</v>
          </cell>
        </row>
        <row r="4605">
          <cell r="G4605" t="str">
            <v>大众</v>
          </cell>
        </row>
        <row r="4606">
          <cell r="A4606" t="str">
            <v>前控制臂</v>
          </cell>
          <cell r="B4606" t="str">
            <v>HS0139FL0</v>
          </cell>
        </row>
        <row r="4606">
          <cell r="G4606" t="str">
            <v>大众</v>
          </cell>
        </row>
        <row r="4607">
          <cell r="A4607" t="str">
            <v>前控制臂</v>
          </cell>
          <cell r="B4607" t="str">
            <v>HS0139FL0</v>
          </cell>
        </row>
        <row r="4607">
          <cell r="G4607" t="str">
            <v>大众</v>
          </cell>
        </row>
        <row r="4608">
          <cell r="A4608" t="str">
            <v>前控制臂</v>
          </cell>
          <cell r="B4608" t="str">
            <v>HS0139FR0</v>
          </cell>
        </row>
        <row r="4608">
          <cell r="G4608" t="str">
            <v>大众</v>
          </cell>
        </row>
        <row r="4609">
          <cell r="A4609" t="str">
            <v>前控制臂</v>
          </cell>
          <cell r="B4609" t="str">
            <v>HS0139FR0</v>
          </cell>
        </row>
        <row r="4609">
          <cell r="G4609" t="str">
            <v>大众</v>
          </cell>
        </row>
        <row r="4610">
          <cell r="A4610" t="str">
            <v>前控制臂</v>
          </cell>
          <cell r="B4610" t="str">
            <v>HS0123FLZ</v>
          </cell>
        </row>
        <row r="4610">
          <cell r="G4610" t="str">
            <v>大众</v>
          </cell>
        </row>
        <row r="4611">
          <cell r="A4611" t="str">
            <v>前控制臂</v>
          </cell>
          <cell r="B4611" t="str">
            <v>HS0123FRZ</v>
          </cell>
        </row>
        <row r="4611">
          <cell r="G4611" t="str">
            <v>大众</v>
          </cell>
        </row>
        <row r="4612">
          <cell r="A4612" t="str">
            <v>前控制臂</v>
          </cell>
          <cell r="B4612" t="str">
            <v>HS0106FLZ</v>
          </cell>
        </row>
        <row r="4612">
          <cell r="G4612" t="str">
            <v>大众</v>
          </cell>
        </row>
        <row r="4613">
          <cell r="A4613" t="str">
            <v>前控制臂</v>
          </cell>
          <cell r="B4613" t="str">
            <v>HS0106FRZ</v>
          </cell>
        </row>
        <row r="4613">
          <cell r="G4613" t="str">
            <v>大众</v>
          </cell>
        </row>
        <row r="4614">
          <cell r="A4614" t="str">
            <v>前控制臂</v>
          </cell>
          <cell r="B4614" t="str">
            <v>HS0105FLZ</v>
          </cell>
        </row>
        <row r="4614">
          <cell r="G4614" t="str">
            <v>大众</v>
          </cell>
        </row>
        <row r="4615">
          <cell r="A4615" t="str">
            <v>前控制臂</v>
          </cell>
          <cell r="B4615" t="str">
            <v>HS0105FRZ</v>
          </cell>
        </row>
        <row r="4615">
          <cell r="G4615" t="str">
            <v>大众</v>
          </cell>
        </row>
        <row r="4616">
          <cell r="A4616" t="str">
            <v>前控制臂</v>
          </cell>
          <cell r="B4616" t="str">
            <v>HS0124FLZ</v>
          </cell>
        </row>
        <row r="4616">
          <cell r="G4616" t="str">
            <v>大众</v>
          </cell>
        </row>
        <row r="4617">
          <cell r="A4617" t="str">
            <v>前控制臂</v>
          </cell>
          <cell r="B4617" t="str">
            <v>HS0124FRZ</v>
          </cell>
        </row>
        <row r="4617">
          <cell r="G4617" t="str">
            <v>大众</v>
          </cell>
        </row>
        <row r="4618">
          <cell r="A4618" t="str">
            <v>前控制臂</v>
          </cell>
          <cell r="B4618" t="str">
            <v>HS0122FLZ</v>
          </cell>
        </row>
        <row r="4618">
          <cell r="G4618" t="str">
            <v>大众</v>
          </cell>
        </row>
        <row r="4619">
          <cell r="A4619" t="str">
            <v>前控制臂</v>
          </cell>
          <cell r="B4619" t="str">
            <v>HS0122FRZ</v>
          </cell>
        </row>
        <row r="4619">
          <cell r="G4619" t="str">
            <v>大众</v>
          </cell>
        </row>
        <row r="4620">
          <cell r="A4620" t="str">
            <v>前控制臂</v>
          </cell>
          <cell r="B4620" t="str">
            <v>HS0131FLZ</v>
          </cell>
        </row>
        <row r="4620">
          <cell r="G4620" t="str">
            <v>大众</v>
          </cell>
        </row>
        <row r="4621">
          <cell r="A4621" t="str">
            <v>前控制臂</v>
          </cell>
          <cell r="B4621" t="str">
            <v>HS0131FRZ</v>
          </cell>
        </row>
        <row r="4621">
          <cell r="G4621" t="str">
            <v>大众</v>
          </cell>
        </row>
        <row r="4622">
          <cell r="A4622" t="str">
            <v>控制臂球头</v>
          </cell>
          <cell r="B4622" t="str">
            <v>HS01040102FL0</v>
          </cell>
        </row>
        <row r="4622">
          <cell r="G4622" t="str">
            <v>大众</v>
          </cell>
        </row>
        <row r="4623">
          <cell r="A4623" t="str">
            <v>控制臂球头</v>
          </cell>
          <cell r="B4623" t="str">
            <v>HS01040102FL0</v>
          </cell>
        </row>
        <row r="4623">
          <cell r="G4623" t="str">
            <v>大众</v>
          </cell>
        </row>
        <row r="4624">
          <cell r="A4624" t="str">
            <v>控制臂球头</v>
          </cell>
          <cell r="B4624" t="str">
            <v>HS01040102FR0</v>
          </cell>
        </row>
        <row r="4624">
          <cell r="G4624" t="str">
            <v>大众</v>
          </cell>
        </row>
        <row r="4625">
          <cell r="A4625" t="str">
            <v>控制臂球头</v>
          </cell>
          <cell r="B4625" t="str">
            <v>HS01040102FR0</v>
          </cell>
        </row>
        <row r="4625">
          <cell r="G4625" t="str">
            <v>大众</v>
          </cell>
        </row>
        <row r="4626">
          <cell r="A4626" t="str">
            <v>控制臂球头</v>
          </cell>
          <cell r="B4626" t="str">
            <v>HS01020102FL0</v>
          </cell>
        </row>
        <row r="4626">
          <cell r="G4626" t="str">
            <v>大众</v>
          </cell>
        </row>
        <row r="4627">
          <cell r="A4627" t="str">
            <v>控制臂球头</v>
          </cell>
          <cell r="B4627" t="str">
            <v>HS01020102FL0</v>
          </cell>
        </row>
        <row r="4627">
          <cell r="G4627" t="str">
            <v>大众</v>
          </cell>
        </row>
        <row r="4628">
          <cell r="A4628" t="str">
            <v>控制臂球头</v>
          </cell>
          <cell r="B4628" t="str">
            <v>HS01020102FR0</v>
          </cell>
        </row>
        <row r="4628">
          <cell r="G4628" t="str">
            <v>大众</v>
          </cell>
        </row>
        <row r="4629">
          <cell r="A4629" t="str">
            <v>控制臂球头</v>
          </cell>
          <cell r="B4629" t="str">
            <v>HS01020102FR0</v>
          </cell>
        </row>
        <row r="4629">
          <cell r="G4629" t="str">
            <v>大众</v>
          </cell>
        </row>
        <row r="4630">
          <cell r="A4630" t="str">
            <v>外拉杆球头</v>
          </cell>
          <cell r="B4630" t="str">
            <v>HS01021001F00</v>
          </cell>
        </row>
        <row r="4630">
          <cell r="G4630" t="str">
            <v>大众</v>
          </cell>
        </row>
        <row r="4631">
          <cell r="A4631" t="str">
            <v>外拉杆球头</v>
          </cell>
          <cell r="B4631" t="str">
            <v>HS01021001F00</v>
          </cell>
        </row>
        <row r="4631">
          <cell r="G4631" t="str">
            <v>大众</v>
          </cell>
        </row>
        <row r="4632">
          <cell r="A4632" t="str">
            <v>控制臂球头</v>
          </cell>
          <cell r="B4632" t="str">
            <v>HS01030102F00</v>
          </cell>
        </row>
        <row r="4632">
          <cell r="G4632" t="str">
            <v>大众</v>
          </cell>
        </row>
        <row r="4633">
          <cell r="A4633" t="str">
            <v>控制臂球头</v>
          </cell>
          <cell r="B4633" t="str">
            <v>HS01030102F00</v>
          </cell>
        </row>
        <row r="4633">
          <cell r="G4633" t="str">
            <v>大众</v>
          </cell>
        </row>
        <row r="4634">
          <cell r="A4634" t="str">
            <v>内拉杆球头</v>
          </cell>
          <cell r="B4634" t="str">
            <v>HS01031002F00</v>
          </cell>
        </row>
        <row r="4634">
          <cell r="G4634" t="str">
            <v>大众</v>
          </cell>
        </row>
        <row r="4635">
          <cell r="A4635" t="str">
            <v>外拉杆球头</v>
          </cell>
          <cell r="B4635" t="str">
            <v>HS01031001FL0</v>
          </cell>
        </row>
        <row r="4635">
          <cell r="G4635" t="str">
            <v>大众</v>
          </cell>
        </row>
        <row r="4636">
          <cell r="A4636" t="str">
            <v>外拉杆球头</v>
          </cell>
          <cell r="B4636" t="str">
            <v>HS01031001FL0</v>
          </cell>
        </row>
        <row r="4636">
          <cell r="G4636" t="str">
            <v>大众</v>
          </cell>
        </row>
        <row r="4637">
          <cell r="A4637" t="str">
            <v>外拉杆球头</v>
          </cell>
          <cell r="B4637" t="str">
            <v>HS01031001FR0</v>
          </cell>
        </row>
        <row r="4637">
          <cell r="G4637" t="str">
            <v>大众</v>
          </cell>
        </row>
        <row r="4638">
          <cell r="A4638" t="str">
            <v>外拉杆球头</v>
          </cell>
          <cell r="B4638" t="str">
            <v>HS01031001FR0</v>
          </cell>
        </row>
        <row r="4638">
          <cell r="G4638" t="str">
            <v>大众</v>
          </cell>
        </row>
        <row r="4639">
          <cell r="A4639" t="str">
            <v>内拉杆球头</v>
          </cell>
          <cell r="B4639" t="str">
            <v>HS01041002F00</v>
          </cell>
        </row>
        <row r="4639">
          <cell r="G4639" t="str">
            <v>大众</v>
          </cell>
        </row>
        <row r="4640">
          <cell r="A4640" t="str">
            <v>外拉杆球头</v>
          </cell>
          <cell r="B4640" t="str">
            <v>HS01041001FL0</v>
          </cell>
        </row>
        <row r="4640">
          <cell r="G4640" t="str">
            <v>大众</v>
          </cell>
        </row>
        <row r="4641">
          <cell r="A4641" t="str">
            <v>外拉杆球头</v>
          </cell>
          <cell r="B4641" t="str">
            <v>HS01041001FL0</v>
          </cell>
        </row>
        <row r="4641">
          <cell r="G4641" t="str">
            <v>大众</v>
          </cell>
        </row>
        <row r="4642">
          <cell r="A4642" t="str">
            <v>外拉杆球头</v>
          </cell>
          <cell r="B4642" t="str">
            <v>HS01041001FR0</v>
          </cell>
        </row>
        <row r="4642">
          <cell r="G4642" t="str">
            <v>大众</v>
          </cell>
        </row>
        <row r="4643">
          <cell r="A4643" t="str">
            <v>外拉杆球头</v>
          </cell>
          <cell r="B4643" t="str">
            <v>HS01041001FR0</v>
          </cell>
        </row>
        <row r="4643">
          <cell r="G4643" t="str">
            <v>大众</v>
          </cell>
        </row>
        <row r="4644">
          <cell r="A4644" t="str">
            <v>控制臂球头</v>
          </cell>
          <cell r="B4644" t="str">
            <v>HS01230102FL0</v>
          </cell>
        </row>
        <row r="4644">
          <cell r="G4644" t="str">
            <v>大众</v>
          </cell>
        </row>
        <row r="4645">
          <cell r="A4645" t="str">
            <v>控制臂球头</v>
          </cell>
          <cell r="B4645" t="str">
            <v>HS01230102FR0</v>
          </cell>
        </row>
        <row r="4645">
          <cell r="G4645" t="str">
            <v>大众</v>
          </cell>
        </row>
        <row r="4646">
          <cell r="A4646" t="str">
            <v>内拉杆球头</v>
          </cell>
          <cell r="B4646" t="str">
            <v>HS01231002F00</v>
          </cell>
        </row>
        <row r="4646">
          <cell r="G4646" t="str">
            <v>大众</v>
          </cell>
        </row>
        <row r="4647">
          <cell r="A4647" t="str">
            <v>外拉杆球头</v>
          </cell>
          <cell r="B4647" t="str">
            <v>HS01231001FL0</v>
          </cell>
        </row>
        <row r="4647">
          <cell r="G4647" t="str">
            <v>大众</v>
          </cell>
        </row>
        <row r="4648">
          <cell r="A4648" t="str">
            <v>外拉杆球头</v>
          </cell>
          <cell r="B4648" t="str">
            <v>HS01231001FL0</v>
          </cell>
        </row>
        <row r="4648">
          <cell r="G4648" t="str">
            <v>大众</v>
          </cell>
        </row>
        <row r="4649">
          <cell r="A4649" t="str">
            <v>外拉杆球头</v>
          </cell>
          <cell r="B4649" t="str">
            <v>HS01231001FR0</v>
          </cell>
        </row>
        <row r="4649">
          <cell r="G4649" t="str">
            <v>大众</v>
          </cell>
        </row>
        <row r="4650">
          <cell r="A4650" t="str">
            <v>外拉杆球头</v>
          </cell>
          <cell r="B4650" t="str">
            <v>HS01231001FR0</v>
          </cell>
        </row>
        <row r="4650">
          <cell r="G4650" t="str">
            <v>大众</v>
          </cell>
        </row>
        <row r="4651">
          <cell r="A4651" t="str">
            <v>控制臂球头</v>
          </cell>
          <cell r="B4651" t="str">
            <v>HS01080102FL0</v>
          </cell>
        </row>
        <row r="4651">
          <cell r="G4651" t="str">
            <v>大众</v>
          </cell>
        </row>
        <row r="4652">
          <cell r="A4652" t="str">
            <v>控制臂球头</v>
          </cell>
          <cell r="B4652" t="str">
            <v>HS01080102FR0</v>
          </cell>
        </row>
        <row r="4652">
          <cell r="G4652" t="str">
            <v>大众</v>
          </cell>
        </row>
        <row r="4653">
          <cell r="A4653" t="str">
            <v>内拉杆球头</v>
          </cell>
          <cell r="B4653" t="str">
            <v>HS01081002F00</v>
          </cell>
        </row>
        <row r="4653">
          <cell r="G4653" t="str">
            <v>大众</v>
          </cell>
        </row>
        <row r="4654">
          <cell r="A4654" t="str">
            <v>外拉杆球头</v>
          </cell>
          <cell r="B4654" t="str">
            <v>HS01081001FL0</v>
          </cell>
        </row>
        <row r="4654">
          <cell r="G4654" t="str">
            <v>大众</v>
          </cell>
        </row>
        <row r="4655">
          <cell r="A4655" t="str">
            <v>外拉杆球头</v>
          </cell>
          <cell r="B4655" t="str">
            <v>HS01081001FR0</v>
          </cell>
        </row>
        <row r="4655">
          <cell r="G4655" t="str">
            <v>大众</v>
          </cell>
        </row>
        <row r="4656">
          <cell r="A4656" t="str">
            <v>前稳定杆球头</v>
          </cell>
          <cell r="B4656" t="str">
            <v>HS01084001F00</v>
          </cell>
        </row>
        <row r="4656">
          <cell r="G4656" t="str">
            <v>大众</v>
          </cell>
        </row>
        <row r="4657">
          <cell r="A4657" t="str">
            <v>后稳定杆球头</v>
          </cell>
          <cell r="B4657" t="str">
            <v>HS01084002F00</v>
          </cell>
        </row>
        <row r="4657">
          <cell r="G4657" t="str">
            <v>大众</v>
          </cell>
        </row>
        <row r="4658">
          <cell r="A4658" t="str">
            <v>后稳定杆球头</v>
          </cell>
          <cell r="B4658" t="str">
            <v>HS01084002F00</v>
          </cell>
        </row>
        <row r="4658">
          <cell r="G4658" t="str">
            <v>大众</v>
          </cell>
        </row>
        <row r="4659">
          <cell r="A4659" t="str">
            <v>控制臂球头</v>
          </cell>
          <cell r="B4659" t="str">
            <v>HS01050102FL0</v>
          </cell>
        </row>
        <row r="4659">
          <cell r="G4659" t="str">
            <v>大众</v>
          </cell>
        </row>
        <row r="4660">
          <cell r="A4660" t="str">
            <v>控制臂球头</v>
          </cell>
          <cell r="B4660" t="str">
            <v>HS01050102FL0</v>
          </cell>
        </row>
        <row r="4660">
          <cell r="G4660" t="str">
            <v>大众</v>
          </cell>
        </row>
        <row r="4661">
          <cell r="A4661" t="str">
            <v>控制臂球头</v>
          </cell>
          <cell r="B4661" t="str">
            <v>HS01050102FR0</v>
          </cell>
        </row>
        <row r="4661">
          <cell r="G4661" t="str">
            <v>大众</v>
          </cell>
        </row>
        <row r="4662">
          <cell r="A4662" t="str">
            <v>控制臂球头</v>
          </cell>
          <cell r="B4662" t="str">
            <v>HS01050102FR0</v>
          </cell>
        </row>
        <row r="4662">
          <cell r="G4662" t="str">
            <v>大众</v>
          </cell>
        </row>
        <row r="4663">
          <cell r="A4663" t="str">
            <v>内拉杆球头</v>
          </cell>
          <cell r="B4663" t="str">
            <v>HS01061002F00</v>
          </cell>
        </row>
        <row r="4663">
          <cell r="G4663" t="str">
            <v>大众</v>
          </cell>
        </row>
        <row r="4664">
          <cell r="A4664" t="str">
            <v>内拉杆球头</v>
          </cell>
          <cell r="B4664" t="str">
            <v>HS01061002F00</v>
          </cell>
        </row>
        <row r="4664">
          <cell r="G4664" t="str">
            <v>大众</v>
          </cell>
        </row>
        <row r="4665">
          <cell r="A4665" t="str">
            <v>前稳定杆球头</v>
          </cell>
          <cell r="B4665" t="str">
            <v>HS01234001F00</v>
          </cell>
        </row>
        <row r="4665">
          <cell r="G4665" t="str">
            <v>大众</v>
          </cell>
        </row>
        <row r="4666">
          <cell r="A4666" t="str">
            <v>前稳定杆球头</v>
          </cell>
          <cell r="B4666" t="str">
            <v>HS01044001F00</v>
          </cell>
        </row>
        <row r="4666">
          <cell r="G4666" t="str">
            <v>大众</v>
          </cell>
        </row>
        <row r="4667">
          <cell r="A4667" t="str">
            <v>前稳定杆球头</v>
          </cell>
          <cell r="B4667" t="str">
            <v>HS01044001F00</v>
          </cell>
        </row>
        <row r="4667">
          <cell r="G4667" t="str">
            <v>大众</v>
          </cell>
        </row>
        <row r="4668">
          <cell r="A4668" t="str">
            <v>前稳定杆球头</v>
          </cell>
          <cell r="B4668" t="str">
            <v>HS01024001F00</v>
          </cell>
        </row>
        <row r="4668">
          <cell r="G4668" t="str">
            <v>大众</v>
          </cell>
        </row>
        <row r="4669">
          <cell r="A4669" t="str">
            <v>前稳定杆球头</v>
          </cell>
          <cell r="B4669" t="str">
            <v>HS01034001F00</v>
          </cell>
        </row>
        <row r="4669">
          <cell r="G4669" t="str">
            <v>大众</v>
          </cell>
        </row>
        <row r="4670">
          <cell r="A4670" t="str">
            <v>前稳定杆球头</v>
          </cell>
          <cell r="B4670" t="str">
            <v>HS01214001F00</v>
          </cell>
        </row>
        <row r="4670">
          <cell r="G4670" t="str">
            <v>大众</v>
          </cell>
        </row>
        <row r="4671">
          <cell r="A4671" t="str">
            <v>内拉杆球头</v>
          </cell>
          <cell r="B4671" t="str">
            <v>HS01201002F00</v>
          </cell>
        </row>
        <row r="4671">
          <cell r="G4671" t="str">
            <v>大众</v>
          </cell>
        </row>
        <row r="4672">
          <cell r="A4672" t="str">
            <v>内拉杆球头</v>
          </cell>
          <cell r="B4672" t="str">
            <v>HS01201002F00</v>
          </cell>
        </row>
        <row r="4672">
          <cell r="G4672" t="str">
            <v>大众</v>
          </cell>
        </row>
        <row r="4673">
          <cell r="A4673" t="str">
            <v>外拉杆球头</v>
          </cell>
          <cell r="B4673" t="str">
            <v>HS01201001F00</v>
          </cell>
        </row>
        <row r="4673">
          <cell r="G4673" t="str">
            <v>大众</v>
          </cell>
        </row>
        <row r="4674">
          <cell r="A4674" t="str">
            <v>外拉杆球头</v>
          </cell>
          <cell r="B4674" t="str">
            <v>HS01201001F00</v>
          </cell>
        </row>
        <row r="4674">
          <cell r="G4674" t="str">
            <v>大众</v>
          </cell>
        </row>
        <row r="4675">
          <cell r="A4675" t="str">
            <v>内拉杆球头</v>
          </cell>
          <cell r="B4675" t="str">
            <v>HS01221002F00</v>
          </cell>
        </row>
        <row r="4675">
          <cell r="G4675" t="str">
            <v>大众</v>
          </cell>
        </row>
        <row r="4676">
          <cell r="A4676" t="str">
            <v>外拉杆球头</v>
          </cell>
          <cell r="B4676" t="str">
            <v>HS01341001FL0</v>
          </cell>
        </row>
        <row r="4676">
          <cell r="G4676" t="str">
            <v>大众</v>
          </cell>
        </row>
        <row r="4677">
          <cell r="A4677" t="str">
            <v>外拉杆球头</v>
          </cell>
          <cell r="B4677" t="str">
            <v>HS01341001FL0</v>
          </cell>
        </row>
        <row r="4677">
          <cell r="G4677" t="str">
            <v>大众</v>
          </cell>
        </row>
        <row r="4678">
          <cell r="A4678" t="str">
            <v>外拉杆球头</v>
          </cell>
          <cell r="B4678" t="str">
            <v>HS01341001FR0</v>
          </cell>
        </row>
        <row r="4678">
          <cell r="G4678" t="str">
            <v>大众</v>
          </cell>
        </row>
        <row r="4679">
          <cell r="A4679" t="str">
            <v>外拉杆球头</v>
          </cell>
          <cell r="B4679" t="str">
            <v>HS01341001FR0</v>
          </cell>
        </row>
        <row r="4679">
          <cell r="G4679" t="str">
            <v>大众</v>
          </cell>
        </row>
        <row r="4680">
          <cell r="A4680" t="str">
            <v>内拉杆球头</v>
          </cell>
          <cell r="B4680" t="str">
            <v>HS01341002F00</v>
          </cell>
        </row>
        <row r="4680">
          <cell r="G4680" t="str">
            <v>大众</v>
          </cell>
        </row>
        <row r="4681">
          <cell r="A4681" t="str">
            <v>内拉杆球头</v>
          </cell>
          <cell r="B4681" t="str">
            <v>HS01341002F00</v>
          </cell>
        </row>
        <row r="4681">
          <cell r="G4681" t="str">
            <v>大众</v>
          </cell>
        </row>
        <row r="4682">
          <cell r="A4682" t="str">
            <v>前稳定杆球头</v>
          </cell>
          <cell r="B4682" t="str">
            <v>HS01374001F00</v>
          </cell>
        </row>
        <row r="4682">
          <cell r="G4682" t="str">
            <v>大众</v>
          </cell>
        </row>
        <row r="4683">
          <cell r="A4683" t="str">
            <v>后稳定杆球头</v>
          </cell>
          <cell r="B4683" t="str">
            <v>HS01324002F00</v>
          </cell>
        </row>
        <row r="4683">
          <cell r="G4683" t="str">
            <v>大众</v>
          </cell>
        </row>
        <row r="4684">
          <cell r="A4684" t="str">
            <v>后稳定杆球头</v>
          </cell>
          <cell r="B4684" t="str">
            <v>HS01324002F00</v>
          </cell>
        </row>
        <row r="4684">
          <cell r="G4684" t="str">
            <v>大众</v>
          </cell>
        </row>
        <row r="4685">
          <cell r="A4685" t="str">
            <v>控制臂球头</v>
          </cell>
          <cell r="B4685" t="str">
            <v>HS01340102F00</v>
          </cell>
        </row>
        <row r="4685">
          <cell r="G4685" t="str">
            <v>大众</v>
          </cell>
        </row>
        <row r="4686">
          <cell r="A4686" t="str">
            <v>控制臂球头</v>
          </cell>
          <cell r="B4686" t="str">
            <v>HS01340102F00</v>
          </cell>
        </row>
        <row r="4686">
          <cell r="G4686" t="str">
            <v>大众</v>
          </cell>
        </row>
        <row r="4687">
          <cell r="A4687" t="str">
            <v>控制臂球头</v>
          </cell>
          <cell r="B4687" t="str">
            <v>HS01350102FL0</v>
          </cell>
        </row>
        <row r="4687">
          <cell r="G4687" t="str">
            <v>大众</v>
          </cell>
        </row>
        <row r="4688">
          <cell r="A4688" t="str">
            <v>控制臂球头</v>
          </cell>
          <cell r="B4688" t="str">
            <v>HS01350102FR0</v>
          </cell>
        </row>
        <row r="4688">
          <cell r="G4688" t="str">
            <v>大众</v>
          </cell>
        </row>
        <row r="4689">
          <cell r="A4689" t="str">
            <v>内拉杆球头</v>
          </cell>
          <cell r="B4689" t="str">
            <v>HS01351002F00</v>
          </cell>
        </row>
        <row r="4689">
          <cell r="G4689" t="str">
            <v>大众</v>
          </cell>
        </row>
        <row r="4690">
          <cell r="A4690" t="str">
            <v>外拉杆球头</v>
          </cell>
          <cell r="B4690" t="str">
            <v>HS01351001FL0</v>
          </cell>
        </row>
        <row r="4690">
          <cell r="G4690" t="str">
            <v>大众</v>
          </cell>
        </row>
        <row r="4691">
          <cell r="A4691" t="str">
            <v>外拉杆球头</v>
          </cell>
          <cell r="B4691" t="str">
            <v>HS01351001FR0</v>
          </cell>
        </row>
        <row r="4691">
          <cell r="G4691" t="str">
            <v>大众</v>
          </cell>
        </row>
        <row r="4692">
          <cell r="A4692" t="str">
            <v>后稳定杆球头</v>
          </cell>
          <cell r="B4692" t="str">
            <v>HS01354002F00</v>
          </cell>
        </row>
        <row r="4692">
          <cell r="G4692" t="str">
            <v>大众</v>
          </cell>
        </row>
        <row r="4693">
          <cell r="A4693" t="str">
            <v>后拉杆</v>
          </cell>
          <cell r="B4693" t="str">
            <v>HS01080213F00</v>
          </cell>
        </row>
        <row r="4693">
          <cell r="G4693" t="str">
            <v>大众</v>
          </cell>
        </row>
        <row r="4694">
          <cell r="A4694" t="str">
            <v>后拉杆</v>
          </cell>
          <cell r="B4694" t="str">
            <v>HS01080213F00</v>
          </cell>
        </row>
        <row r="4694">
          <cell r="G4694" t="str">
            <v>大众</v>
          </cell>
        </row>
        <row r="4695">
          <cell r="A4695" t="str">
            <v>后拉杆</v>
          </cell>
          <cell r="B4695" t="str">
            <v>HS01080212F00</v>
          </cell>
        </row>
        <row r="4695">
          <cell r="G4695" t="str">
            <v>大众</v>
          </cell>
        </row>
        <row r="4696">
          <cell r="A4696" t="str">
            <v>后拉杆</v>
          </cell>
          <cell r="B4696" t="str">
            <v>HS01080212F00</v>
          </cell>
        </row>
        <row r="4696">
          <cell r="G4696" t="str">
            <v>大众</v>
          </cell>
        </row>
        <row r="4697">
          <cell r="A4697" t="str">
            <v>后拉杆</v>
          </cell>
          <cell r="B4697" t="str">
            <v>HS01080201FL0</v>
          </cell>
        </row>
        <row r="4697">
          <cell r="G4697" t="str">
            <v>大众</v>
          </cell>
        </row>
        <row r="4698">
          <cell r="A4698" t="str">
            <v>后拉杆</v>
          </cell>
          <cell r="B4698" t="str">
            <v>HS01080201FL0</v>
          </cell>
        </row>
        <row r="4698">
          <cell r="G4698" t="str">
            <v>大众</v>
          </cell>
        </row>
        <row r="4699">
          <cell r="A4699" t="str">
            <v>后拉杆</v>
          </cell>
          <cell r="B4699" t="str">
            <v>HS01080201FR0</v>
          </cell>
        </row>
        <row r="4699">
          <cell r="G4699" t="str">
            <v>大众</v>
          </cell>
        </row>
        <row r="4700">
          <cell r="A4700" t="str">
            <v>后拉杆</v>
          </cell>
          <cell r="B4700" t="str">
            <v>HS01080201FR0</v>
          </cell>
        </row>
        <row r="4700">
          <cell r="G4700" t="str">
            <v>大众</v>
          </cell>
        </row>
        <row r="4701">
          <cell r="A4701" t="str">
            <v>后拉杆</v>
          </cell>
          <cell r="B4701" t="str">
            <v>HS01080203FL0</v>
          </cell>
        </row>
        <row r="4701">
          <cell r="G4701" t="str">
            <v>大众</v>
          </cell>
        </row>
        <row r="4702">
          <cell r="A4702" t="str">
            <v>后拉杆</v>
          </cell>
          <cell r="B4702" t="str">
            <v>HS01080203FL0</v>
          </cell>
        </row>
        <row r="4702">
          <cell r="G4702" t="str">
            <v>大众</v>
          </cell>
        </row>
        <row r="4703">
          <cell r="A4703" t="str">
            <v>后拉杆</v>
          </cell>
          <cell r="B4703" t="str">
            <v>HS01080203FR0</v>
          </cell>
        </row>
        <row r="4703">
          <cell r="G4703" t="str">
            <v>大众</v>
          </cell>
        </row>
        <row r="4704">
          <cell r="A4704" t="str">
            <v>后拉杆</v>
          </cell>
          <cell r="B4704" t="str">
            <v>HS01080203FR0</v>
          </cell>
        </row>
        <row r="4704">
          <cell r="G4704" t="str">
            <v>大众</v>
          </cell>
        </row>
        <row r="4705">
          <cell r="A4705" t="str">
            <v>后拉杆</v>
          </cell>
          <cell r="B4705" t="str">
            <v>HS01090203FL0</v>
          </cell>
        </row>
        <row r="4705">
          <cell r="G4705" t="str">
            <v>大众</v>
          </cell>
        </row>
        <row r="4706">
          <cell r="A4706" t="str">
            <v>后拉杆</v>
          </cell>
          <cell r="B4706" t="str">
            <v>HS01090203FL0</v>
          </cell>
        </row>
        <row r="4706">
          <cell r="G4706" t="str">
            <v>大众</v>
          </cell>
        </row>
        <row r="4707">
          <cell r="A4707" t="str">
            <v>后拉杆</v>
          </cell>
          <cell r="B4707" t="str">
            <v>HS01090203FR0</v>
          </cell>
        </row>
        <row r="4707">
          <cell r="G4707" t="str">
            <v>大众</v>
          </cell>
        </row>
        <row r="4708">
          <cell r="A4708" t="str">
            <v>后拉杆</v>
          </cell>
          <cell r="B4708" t="str">
            <v>HS01090203FR0</v>
          </cell>
        </row>
        <row r="4708">
          <cell r="G4708" t="str">
            <v>大众</v>
          </cell>
        </row>
        <row r="4709">
          <cell r="A4709" t="str">
            <v>后拉杆</v>
          </cell>
          <cell r="B4709" t="str">
            <v>HS01080202F00</v>
          </cell>
        </row>
        <row r="4709">
          <cell r="G4709" t="str">
            <v>大众</v>
          </cell>
        </row>
        <row r="4710">
          <cell r="A4710" t="str">
            <v>后拉杆</v>
          </cell>
          <cell r="B4710" t="str">
            <v>HS01080202F00</v>
          </cell>
        </row>
        <row r="4710">
          <cell r="G4710" t="str">
            <v>大众</v>
          </cell>
        </row>
        <row r="4711">
          <cell r="A4711" t="str">
            <v>后拉杆</v>
          </cell>
          <cell r="B4711" t="str">
            <v>HS01320204F00</v>
          </cell>
        </row>
        <row r="4711">
          <cell r="G4711" t="str">
            <v>大众</v>
          </cell>
        </row>
        <row r="4712">
          <cell r="A4712" t="str">
            <v>后拉杆</v>
          </cell>
          <cell r="B4712" t="str">
            <v>HS01320204F00</v>
          </cell>
        </row>
        <row r="4712">
          <cell r="G4712" t="str">
            <v>大众</v>
          </cell>
        </row>
        <row r="4713">
          <cell r="A4713" t="str">
            <v>后拉杆</v>
          </cell>
          <cell r="B4713" t="str">
            <v>HS01320204F00</v>
          </cell>
        </row>
        <row r="4713">
          <cell r="G4713" t="str">
            <v>大众</v>
          </cell>
        </row>
        <row r="4714">
          <cell r="A4714" t="str">
            <v>后拉杆</v>
          </cell>
          <cell r="B4714" t="str">
            <v>HS01320204F00</v>
          </cell>
        </row>
        <row r="4714">
          <cell r="G4714" t="str">
            <v>大众</v>
          </cell>
        </row>
        <row r="4715">
          <cell r="A4715" t="str">
            <v>后拉杆</v>
          </cell>
          <cell r="B4715" t="str">
            <v>HS01080204F00</v>
          </cell>
        </row>
        <row r="4715">
          <cell r="G4715" t="str">
            <v>大众</v>
          </cell>
        </row>
        <row r="4716">
          <cell r="A4716" t="str">
            <v>后拉杆</v>
          </cell>
          <cell r="B4716" t="str">
            <v>HS01080204F00</v>
          </cell>
        </row>
        <row r="4716">
          <cell r="G4716" t="str">
            <v>大众</v>
          </cell>
        </row>
        <row r="4717">
          <cell r="A4717" t="str">
            <v>后拉杆</v>
          </cell>
          <cell r="B4717" t="str">
            <v>HS01320212F00</v>
          </cell>
        </row>
        <row r="4717">
          <cell r="G4717" t="str">
            <v>大众</v>
          </cell>
        </row>
        <row r="4718">
          <cell r="A4718" t="str">
            <v>后拉杆</v>
          </cell>
          <cell r="B4718" t="str">
            <v>HS01320212F00</v>
          </cell>
        </row>
        <row r="4718">
          <cell r="G4718" t="str">
            <v>大众</v>
          </cell>
        </row>
        <row r="4719">
          <cell r="A4719" t="str">
            <v>后拉杆</v>
          </cell>
          <cell r="B4719" t="str">
            <v>HS01350213F00</v>
          </cell>
        </row>
        <row r="4719">
          <cell r="G4719" t="str">
            <v>大众</v>
          </cell>
        </row>
        <row r="4720">
          <cell r="A4720" t="str">
            <v>后拉杆</v>
          </cell>
          <cell r="B4720" t="str">
            <v>HS01350213F00</v>
          </cell>
        </row>
        <row r="4720">
          <cell r="G4720" t="str">
            <v>大众</v>
          </cell>
        </row>
        <row r="4721">
          <cell r="A4721" t="str">
            <v>后拉杆</v>
          </cell>
          <cell r="B4721" t="str">
            <v>HS01350212F00</v>
          </cell>
        </row>
        <row r="4721">
          <cell r="G4721" t="str">
            <v>大众</v>
          </cell>
        </row>
        <row r="4722">
          <cell r="A4722" t="str">
            <v>后拉杆</v>
          </cell>
          <cell r="B4722" t="str">
            <v>HS01350212F00</v>
          </cell>
        </row>
        <row r="4722">
          <cell r="G4722" t="str">
            <v>大众</v>
          </cell>
        </row>
        <row r="4723">
          <cell r="A4723" t="str">
            <v>后拉杆</v>
          </cell>
          <cell r="B4723" t="str">
            <v>HS01320203FL0</v>
          </cell>
        </row>
        <row r="4723">
          <cell r="G4723" t="str">
            <v>大众</v>
          </cell>
        </row>
        <row r="4724">
          <cell r="A4724" t="str">
            <v>后拉杆</v>
          </cell>
          <cell r="B4724" t="str">
            <v>HS01320203FL0</v>
          </cell>
        </row>
        <row r="4724">
          <cell r="G4724" t="str">
            <v>大众</v>
          </cell>
        </row>
        <row r="4725">
          <cell r="A4725" t="str">
            <v>后拉杆</v>
          </cell>
          <cell r="B4725" t="str">
            <v>HS01320203FR0</v>
          </cell>
        </row>
        <row r="4725">
          <cell r="G4725" t="str">
            <v>大众</v>
          </cell>
        </row>
        <row r="4726">
          <cell r="A4726" t="str">
            <v>后拉杆</v>
          </cell>
          <cell r="B4726" t="str">
            <v>HS01320203FR0</v>
          </cell>
        </row>
        <row r="4726">
          <cell r="G4726" t="str">
            <v>大众</v>
          </cell>
        </row>
        <row r="4727">
          <cell r="A4727" t="str">
            <v>后拉杆</v>
          </cell>
          <cell r="B4727" t="str">
            <v>HS01320202F00</v>
          </cell>
        </row>
        <row r="4727">
          <cell r="G4727" t="str">
            <v>大众</v>
          </cell>
        </row>
        <row r="4728">
          <cell r="A4728" t="str">
            <v>后拉杆</v>
          </cell>
          <cell r="B4728" t="str">
            <v>HS01320202F00</v>
          </cell>
        </row>
        <row r="4728">
          <cell r="G4728" t="str">
            <v>大众</v>
          </cell>
        </row>
        <row r="4729">
          <cell r="A4729" t="str">
            <v>后拉杆</v>
          </cell>
          <cell r="B4729" t="str">
            <v>HS01320201F00</v>
          </cell>
        </row>
        <row r="4729">
          <cell r="G4729" t="str">
            <v>大众</v>
          </cell>
        </row>
        <row r="4730">
          <cell r="A4730" t="str">
            <v>后拉杆</v>
          </cell>
          <cell r="B4730" t="str">
            <v>HS01320201F00</v>
          </cell>
        </row>
        <row r="4730">
          <cell r="G4730" t="str">
            <v>大众</v>
          </cell>
        </row>
        <row r="4731">
          <cell r="A4731" t="str">
            <v>前控制臂</v>
          </cell>
          <cell r="B4731" t="str">
            <v>HS0104P00</v>
          </cell>
        </row>
        <row r="4731">
          <cell r="G4731" t="str">
            <v>大众</v>
          </cell>
        </row>
        <row r="4732">
          <cell r="A4732" t="str">
            <v>前控制臂</v>
          </cell>
          <cell r="B4732" t="str">
            <v>HS0116PL0</v>
          </cell>
        </row>
        <row r="4732">
          <cell r="G4732" t="str">
            <v>大众</v>
          </cell>
        </row>
        <row r="4733">
          <cell r="A4733" t="str">
            <v>前控制臂</v>
          </cell>
          <cell r="B4733" t="str">
            <v>HS0116PR0</v>
          </cell>
        </row>
        <row r="4733">
          <cell r="G4733" t="str">
            <v>大众</v>
          </cell>
        </row>
        <row r="4734">
          <cell r="A4734" t="str">
            <v>前控制臂</v>
          </cell>
          <cell r="B4734" t="str">
            <v>HS0117PL0</v>
          </cell>
        </row>
        <row r="4734">
          <cell r="G4734" t="str">
            <v>大众</v>
          </cell>
        </row>
        <row r="4735">
          <cell r="A4735" t="str">
            <v>前控制臂</v>
          </cell>
          <cell r="B4735" t="str">
            <v>HS0117PR0</v>
          </cell>
        </row>
        <row r="4735">
          <cell r="G4735" t="str">
            <v>大众</v>
          </cell>
        </row>
        <row r="4736">
          <cell r="A4736" t="str">
            <v>前控制臂</v>
          </cell>
          <cell r="B4736" t="str">
            <v>HS0119P00</v>
          </cell>
        </row>
        <row r="4736">
          <cell r="G4736" t="str">
            <v>大众</v>
          </cell>
        </row>
        <row r="4737">
          <cell r="A4737" t="str">
            <v>前控制臂</v>
          </cell>
          <cell r="B4737" t="str">
            <v>HS0120PL0</v>
          </cell>
        </row>
        <row r="4737">
          <cell r="G4737" t="str">
            <v>大众</v>
          </cell>
        </row>
        <row r="4738">
          <cell r="A4738" t="str">
            <v>前控制臂</v>
          </cell>
          <cell r="B4738" t="str">
            <v>HS0120PR0</v>
          </cell>
        </row>
        <row r="4738">
          <cell r="G4738" t="str">
            <v>大众</v>
          </cell>
        </row>
        <row r="4739">
          <cell r="A4739" t="str">
            <v>前控制臂</v>
          </cell>
          <cell r="B4739" t="str">
            <v>HS0123PL0</v>
          </cell>
        </row>
        <row r="4739">
          <cell r="G4739" t="str">
            <v>大众</v>
          </cell>
        </row>
        <row r="4740">
          <cell r="A4740" t="str">
            <v>前控制臂</v>
          </cell>
          <cell r="B4740" t="str">
            <v>HS0123PR0</v>
          </cell>
        </row>
        <row r="4740">
          <cell r="G4740" t="str">
            <v>大众</v>
          </cell>
        </row>
        <row r="4741">
          <cell r="A4741" t="str">
            <v>前控制臂</v>
          </cell>
          <cell r="B4741" t="str">
            <v>HS0131PL0</v>
          </cell>
        </row>
        <row r="4741">
          <cell r="G4741" t="str">
            <v>大众</v>
          </cell>
        </row>
        <row r="4742">
          <cell r="A4742" t="str">
            <v>前控制臂</v>
          </cell>
          <cell r="B4742" t="str">
            <v>HS0131PR0</v>
          </cell>
        </row>
        <row r="4742">
          <cell r="G4742" t="str">
            <v>大众</v>
          </cell>
        </row>
        <row r="4743">
          <cell r="A4743" t="str">
            <v>内拉杆球头</v>
          </cell>
          <cell r="B4743" t="str">
            <v>HS01031002P00</v>
          </cell>
        </row>
        <row r="4743">
          <cell r="G4743" t="str">
            <v>大众</v>
          </cell>
        </row>
        <row r="4744">
          <cell r="A4744" t="str">
            <v>内拉杆球头</v>
          </cell>
          <cell r="B4744" t="str">
            <v>HS01041002P00</v>
          </cell>
        </row>
        <row r="4744">
          <cell r="G4744" t="str">
            <v>大众</v>
          </cell>
        </row>
        <row r="4745">
          <cell r="A4745" t="str">
            <v>控制臂球头</v>
          </cell>
          <cell r="B4745" t="str">
            <v>HS01230102PL0</v>
          </cell>
        </row>
        <row r="4745">
          <cell r="G4745" t="str">
            <v>大众</v>
          </cell>
        </row>
        <row r="4746">
          <cell r="A4746" t="str">
            <v>控制臂球头</v>
          </cell>
          <cell r="B4746" t="str">
            <v>HS01230102PR0</v>
          </cell>
        </row>
        <row r="4746">
          <cell r="G4746" t="str">
            <v>大众</v>
          </cell>
        </row>
        <row r="4747">
          <cell r="A4747" t="str">
            <v>内拉杆球头</v>
          </cell>
          <cell r="B4747" t="str">
            <v>HS01231002P00</v>
          </cell>
        </row>
        <row r="4747">
          <cell r="G4747" t="str">
            <v>大众</v>
          </cell>
        </row>
        <row r="4748">
          <cell r="A4748" t="str">
            <v>控制臂球头</v>
          </cell>
          <cell r="B4748" t="str">
            <v>HS01080102PL0</v>
          </cell>
        </row>
        <row r="4748">
          <cell r="G4748" t="str">
            <v>大众</v>
          </cell>
        </row>
        <row r="4749">
          <cell r="A4749" t="str">
            <v>控制臂球头</v>
          </cell>
          <cell r="B4749" t="str">
            <v>HS01080102PR0</v>
          </cell>
        </row>
        <row r="4749">
          <cell r="G4749" t="str">
            <v>大众</v>
          </cell>
        </row>
        <row r="4750">
          <cell r="A4750" t="str">
            <v>内拉杆球头</v>
          </cell>
          <cell r="B4750" t="str">
            <v>HS01081002P00</v>
          </cell>
        </row>
        <row r="4750">
          <cell r="G4750" t="str">
            <v>大众</v>
          </cell>
        </row>
        <row r="4751">
          <cell r="A4751" t="str">
            <v>外拉杆球头</v>
          </cell>
          <cell r="B4751" t="str">
            <v>HS01081001PL0</v>
          </cell>
        </row>
        <row r="4751">
          <cell r="G4751" t="str">
            <v>大众</v>
          </cell>
        </row>
        <row r="4752">
          <cell r="A4752" t="str">
            <v>外拉杆球头</v>
          </cell>
          <cell r="B4752" t="str">
            <v>HS01081001PR0</v>
          </cell>
        </row>
        <row r="4752">
          <cell r="G4752" t="str">
            <v>大众</v>
          </cell>
        </row>
        <row r="4753">
          <cell r="A4753" t="str">
            <v>前稳定杆球头</v>
          </cell>
          <cell r="B4753" t="str">
            <v>HS01084001P00</v>
          </cell>
        </row>
        <row r="4753">
          <cell r="G4753" t="str">
            <v>大众</v>
          </cell>
        </row>
        <row r="4754">
          <cell r="A4754" t="str">
            <v>前稳定杆球头</v>
          </cell>
          <cell r="B4754" t="str">
            <v>HS01234001P00</v>
          </cell>
        </row>
        <row r="4754">
          <cell r="G4754" t="str">
            <v>大众</v>
          </cell>
        </row>
        <row r="4755">
          <cell r="A4755" t="str">
            <v>内拉杆球头</v>
          </cell>
          <cell r="B4755" t="str">
            <v>HS01221002P00</v>
          </cell>
        </row>
        <row r="4755">
          <cell r="G4755" t="str">
            <v>大众</v>
          </cell>
        </row>
        <row r="4756">
          <cell r="A4756" t="str">
            <v>前控制臂</v>
          </cell>
          <cell r="B4756" t="str">
            <v>HS0135FL0</v>
          </cell>
        </row>
        <row r="4756">
          <cell r="G4756" t="str">
            <v>大众</v>
          </cell>
        </row>
        <row r="4757">
          <cell r="A4757" t="str">
            <v>前控制臂</v>
          </cell>
          <cell r="B4757" t="str">
            <v>HS0135FL0</v>
          </cell>
        </row>
        <row r="4757">
          <cell r="G4757" t="str">
            <v>大众</v>
          </cell>
        </row>
        <row r="4758">
          <cell r="A4758" t="str">
            <v>前控制臂</v>
          </cell>
          <cell r="B4758" t="str">
            <v>HS0135FR0</v>
          </cell>
        </row>
        <row r="4758">
          <cell r="G4758" t="str">
            <v>大众</v>
          </cell>
        </row>
        <row r="4759">
          <cell r="A4759" t="str">
            <v>前控制臂</v>
          </cell>
          <cell r="B4759" t="str">
            <v>HS0135FR0</v>
          </cell>
        </row>
        <row r="4759">
          <cell r="G4759" t="str">
            <v>大众</v>
          </cell>
        </row>
        <row r="4760">
          <cell r="A4760" t="str">
            <v>后拉杆</v>
          </cell>
          <cell r="B4760" t="str">
            <v>HS01350215F00</v>
          </cell>
        </row>
        <row r="4760">
          <cell r="G4760" t="str">
            <v>大众</v>
          </cell>
        </row>
        <row r="4761">
          <cell r="A4761" t="str">
            <v>前控制臂</v>
          </cell>
          <cell r="B4761" t="str">
            <v>HS9014FL0</v>
          </cell>
        </row>
        <row r="4761">
          <cell r="G4761" t="str">
            <v>大众</v>
          </cell>
        </row>
        <row r="4762">
          <cell r="A4762" t="str">
            <v>前控制臂</v>
          </cell>
          <cell r="B4762" t="str">
            <v>HS9014FR0</v>
          </cell>
        </row>
        <row r="4762">
          <cell r="G4762" t="str">
            <v>大众</v>
          </cell>
        </row>
        <row r="4763">
          <cell r="A4763" t="str">
            <v>内拉杆球头</v>
          </cell>
          <cell r="B4763" t="str">
            <v>HS05191002P00</v>
          </cell>
        </row>
        <row r="4763">
          <cell r="G4763" t="str">
            <v>大众</v>
          </cell>
        </row>
        <row r="4764">
          <cell r="A4764" t="str">
            <v>内拉杆球头</v>
          </cell>
          <cell r="B4764" t="str">
            <v>HS05191002P00</v>
          </cell>
        </row>
        <row r="4764">
          <cell r="G4764" t="str">
            <v>大众</v>
          </cell>
        </row>
        <row r="4765">
          <cell r="A4765" t="str">
            <v>前控制臂</v>
          </cell>
          <cell r="B4765" t="str">
            <v>HS2403FL0</v>
          </cell>
        </row>
        <row r="4765">
          <cell r="G4765" t="str">
            <v>哈弗</v>
          </cell>
        </row>
        <row r="4766">
          <cell r="A4766" t="str">
            <v>前控制臂</v>
          </cell>
          <cell r="B4766" t="str">
            <v>HS2403FR0</v>
          </cell>
        </row>
        <row r="4766">
          <cell r="G4766" t="str">
            <v>哈弗</v>
          </cell>
        </row>
        <row r="4767">
          <cell r="A4767" t="str">
            <v>前控制臂</v>
          </cell>
          <cell r="B4767" t="str">
            <v>HS2404FL0</v>
          </cell>
        </row>
        <row r="4767">
          <cell r="G4767" t="str">
            <v>哈弗</v>
          </cell>
        </row>
        <row r="4768">
          <cell r="A4768" t="str">
            <v>前控制臂</v>
          </cell>
          <cell r="B4768" t="str">
            <v>HS2404FL0</v>
          </cell>
        </row>
        <row r="4768">
          <cell r="G4768" t="str">
            <v>哈弗</v>
          </cell>
        </row>
        <row r="4769">
          <cell r="A4769" t="str">
            <v>前控制臂</v>
          </cell>
          <cell r="B4769" t="str">
            <v>HS2404FR0</v>
          </cell>
        </row>
        <row r="4769">
          <cell r="G4769" t="str">
            <v>哈弗</v>
          </cell>
        </row>
        <row r="4770">
          <cell r="A4770" t="str">
            <v>前控制臂</v>
          </cell>
          <cell r="B4770" t="str">
            <v>HS2404FR0</v>
          </cell>
        </row>
        <row r="4770">
          <cell r="G4770" t="str">
            <v>哈弗</v>
          </cell>
        </row>
        <row r="4771">
          <cell r="A4771" t="str">
            <v>前控制臂</v>
          </cell>
          <cell r="B4771" t="str">
            <v>HS2415FL0</v>
          </cell>
        </row>
        <row r="4771">
          <cell r="G4771" t="str">
            <v>哈弗</v>
          </cell>
        </row>
        <row r="4772">
          <cell r="A4772" t="str">
            <v>前控制臂</v>
          </cell>
          <cell r="B4772" t="str">
            <v>HS2415FR0</v>
          </cell>
        </row>
        <row r="4772">
          <cell r="G4772" t="str">
            <v>哈弗</v>
          </cell>
        </row>
        <row r="4773">
          <cell r="A4773" t="str">
            <v>前控制臂</v>
          </cell>
          <cell r="B4773" t="str">
            <v>HS2416FL0</v>
          </cell>
        </row>
        <row r="4773">
          <cell r="G4773" t="str">
            <v>哈弗</v>
          </cell>
        </row>
        <row r="4774">
          <cell r="A4774" t="str">
            <v>前控制臂</v>
          </cell>
          <cell r="B4774" t="str">
            <v>HS2416FR0</v>
          </cell>
        </row>
        <row r="4774">
          <cell r="G4774" t="str">
            <v>哈弗</v>
          </cell>
        </row>
        <row r="4775">
          <cell r="A4775" t="str">
            <v>前控制臂</v>
          </cell>
          <cell r="B4775" t="str">
            <v>HS2420FL0</v>
          </cell>
        </row>
        <row r="4775">
          <cell r="G4775" t="str">
            <v>哈弗</v>
          </cell>
        </row>
        <row r="4776">
          <cell r="A4776" t="str">
            <v>前控制臂</v>
          </cell>
          <cell r="B4776" t="str">
            <v>HS2420FR0</v>
          </cell>
        </row>
        <row r="4776">
          <cell r="G4776" t="str">
            <v>哈弗</v>
          </cell>
        </row>
        <row r="4777">
          <cell r="A4777" t="str">
            <v>前控制臂</v>
          </cell>
          <cell r="B4777" t="str">
            <v>HS2425FL0</v>
          </cell>
        </row>
        <row r="4777">
          <cell r="G4777" t="str">
            <v>哈弗</v>
          </cell>
        </row>
        <row r="4778">
          <cell r="A4778" t="str">
            <v>前控制臂</v>
          </cell>
          <cell r="B4778" t="str">
            <v>HS2425FR0</v>
          </cell>
        </row>
        <row r="4778">
          <cell r="G4778" t="str">
            <v>哈弗</v>
          </cell>
        </row>
        <row r="4779">
          <cell r="A4779" t="str">
            <v>前控制臂</v>
          </cell>
          <cell r="B4779" t="str">
            <v>HS2424FL0</v>
          </cell>
        </row>
        <row r="4779">
          <cell r="G4779" t="str">
            <v>哈弗</v>
          </cell>
        </row>
        <row r="4780">
          <cell r="A4780" t="str">
            <v>前控制臂</v>
          </cell>
          <cell r="B4780" t="str">
            <v>HS2424FR0</v>
          </cell>
        </row>
        <row r="4780">
          <cell r="G4780" t="str">
            <v>哈弗</v>
          </cell>
        </row>
        <row r="4781">
          <cell r="A4781" t="str">
            <v>前控制臂</v>
          </cell>
          <cell r="B4781" t="str">
            <v>HS2428FL0</v>
          </cell>
        </row>
        <row r="4781">
          <cell r="G4781" t="str">
            <v>哈弗</v>
          </cell>
        </row>
        <row r="4782">
          <cell r="A4782" t="str">
            <v>前控制臂</v>
          </cell>
          <cell r="B4782" t="str">
            <v>HS2428FR0</v>
          </cell>
        </row>
        <row r="4782">
          <cell r="G4782" t="str">
            <v>哈弗</v>
          </cell>
        </row>
        <row r="4783">
          <cell r="A4783" t="str">
            <v>前控制臂</v>
          </cell>
          <cell r="B4783" t="str">
            <v>HS2403FLZ</v>
          </cell>
        </row>
        <row r="4783">
          <cell r="G4783" t="str">
            <v>哈弗</v>
          </cell>
        </row>
        <row r="4784">
          <cell r="A4784" t="str">
            <v>前控制臂</v>
          </cell>
          <cell r="B4784" t="str">
            <v>HS2403FRZ</v>
          </cell>
        </row>
        <row r="4784">
          <cell r="G4784" t="str">
            <v>哈弗</v>
          </cell>
        </row>
        <row r="4785">
          <cell r="A4785" t="str">
            <v>前控制臂</v>
          </cell>
          <cell r="B4785" t="str">
            <v>HS2432FL0</v>
          </cell>
        </row>
        <row r="4785">
          <cell r="G4785" t="str">
            <v>哈弗</v>
          </cell>
        </row>
        <row r="4786">
          <cell r="A4786" t="str">
            <v>前控制臂</v>
          </cell>
          <cell r="B4786" t="str">
            <v>HS2432FR0</v>
          </cell>
        </row>
        <row r="4786">
          <cell r="G4786" t="str">
            <v>哈弗</v>
          </cell>
        </row>
        <row r="4787">
          <cell r="A4787" t="str">
            <v>前控制臂</v>
          </cell>
          <cell r="B4787" t="str">
            <v>HS2433FL0</v>
          </cell>
        </row>
        <row r="4787">
          <cell r="G4787" t="str">
            <v>哈弗</v>
          </cell>
        </row>
        <row r="4788">
          <cell r="A4788" t="str">
            <v>前控制臂</v>
          </cell>
          <cell r="B4788" t="str">
            <v>HS2433FR0</v>
          </cell>
        </row>
        <row r="4788">
          <cell r="G4788" t="str">
            <v>哈弗</v>
          </cell>
        </row>
        <row r="4789">
          <cell r="A4789" t="str">
            <v>前控制臂</v>
          </cell>
          <cell r="B4789" t="str">
            <v>HS2435FL0</v>
          </cell>
        </row>
        <row r="4789">
          <cell r="G4789" t="str">
            <v>哈弗</v>
          </cell>
        </row>
        <row r="4790">
          <cell r="A4790" t="str">
            <v>前控制臂</v>
          </cell>
          <cell r="B4790" t="str">
            <v>HS2435FR0</v>
          </cell>
        </row>
        <row r="4790">
          <cell r="G4790" t="str">
            <v>哈弗</v>
          </cell>
        </row>
        <row r="4791">
          <cell r="A4791" t="str">
            <v>前控制臂</v>
          </cell>
          <cell r="B4791" t="str">
            <v>HS2439FL0</v>
          </cell>
        </row>
        <row r="4791">
          <cell r="G4791" t="str">
            <v>哈弗</v>
          </cell>
        </row>
        <row r="4792">
          <cell r="A4792" t="str">
            <v>前控制臂</v>
          </cell>
          <cell r="B4792" t="str">
            <v>HS2440FL0</v>
          </cell>
        </row>
        <row r="4792">
          <cell r="G4792" t="str">
            <v>哈弗</v>
          </cell>
        </row>
        <row r="4793">
          <cell r="A4793" t="str">
            <v>前控制臂</v>
          </cell>
          <cell r="B4793" t="str">
            <v>HS2442FL0</v>
          </cell>
        </row>
        <row r="4793">
          <cell r="G4793" t="str">
            <v>哈弗</v>
          </cell>
        </row>
        <row r="4794">
          <cell r="A4794" t="str">
            <v>前控制臂</v>
          </cell>
          <cell r="B4794" t="str">
            <v>HS2442FR0</v>
          </cell>
        </row>
        <row r="4794">
          <cell r="G4794" t="str">
            <v>哈弗</v>
          </cell>
        </row>
        <row r="4795">
          <cell r="A4795" t="str">
            <v>前控制臂</v>
          </cell>
          <cell r="B4795" t="str">
            <v>HS2443FL0</v>
          </cell>
        </row>
        <row r="4795">
          <cell r="G4795" t="str">
            <v>哈弗</v>
          </cell>
        </row>
        <row r="4796">
          <cell r="A4796" t="str">
            <v>前控制臂</v>
          </cell>
          <cell r="B4796" t="str">
            <v>HS2443FR0</v>
          </cell>
        </row>
        <row r="4796">
          <cell r="G4796" t="str">
            <v>哈弗</v>
          </cell>
        </row>
        <row r="4797">
          <cell r="A4797" t="str">
            <v>前稳定杆球头</v>
          </cell>
          <cell r="B4797" t="str">
            <v>HS24034001FL0</v>
          </cell>
        </row>
        <row r="4797">
          <cell r="G4797" t="str">
            <v>哈弗</v>
          </cell>
        </row>
        <row r="4798">
          <cell r="A4798" t="str">
            <v>前稳定杆球头</v>
          </cell>
          <cell r="B4798" t="str">
            <v>HS24034001FR0</v>
          </cell>
        </row>
        <row r="4798">
          <cell r="G4798" t="str">
            <v>哈弗</v>
          </cell>
        </row>
        <row r="4799">
          <cell r="A4799" t="str">
            <v>内拉杆球头</v>
          </cell>
          <cell r="B4799" t="str">
            <v>HS24031002F00</v>
          </cell>
        </row>
        <row r="4799">
          <cell r="G4799" t="str">
            <v>哈弗</v>
          </cell>
        </row>
        <row r="4800">
          <cell r="A4800" t="str">
            <v>内拉杆球头</v>
          </cell>
          <cell r="B4800" t="str">
            <v>HS24031002F00</v>
          </cell>
        </row>
        <row r="4800">
          <cell r="G4800" t="str">
            <v>哈弗</v>
          </cell>
        </row>
        <row r="4801">
          <cell r="A4801" t="str">
            <v>后稳定杆球头</v>
          </cell>
          <cell r="B4801" t="str">
            <v>HS24034002F00</v>
          </cell>
        </row>
        <row r="4801">
          <cell r="G4801" t="str">
            <v>哈弗</v>
          </cell>
        </row>
        <row r="4802">
          <cell r="A4802" t="str">
            <v>后稳定杆球头</v>
          </cell>
          <cell r="B4802" t="str">
            <v>HS24034002F00</v>
          </cell>
        </row>
        <row r="4802">
          <cell r="G4802" t="str">
            <v>哈弗</v>
          </cell>
        </row>
        <row r="4803">
          <cell r="A4803" t="str">
            <v>内拉杆球头</v>
          </cell>
          <cell r="B4803" t="str">
            <v>HS24031007F00</v>
          </cell>
        </row>
        <row r="4803">
          <cell r="G4803" t="str">
            <v>哈弗</v>
          </cell>
        </row>
        <row r="4804">
          <cell r="A4804" t="str">
            <v>内拉杆球头</v>
          </cell>
          <cell r="B4804" t="str">
            <v>HS24031007F00</v>
          </cell>
        </row>
        <row r="4804">
          <cell r="G4804" t="str">
            <v>哈弗</v>
          </cell>
        </row>
        <row r="4805">
          <cell r="A4805" t="str">
            <v>前稳定杆球头</v>
          </cell>
          <cell r="B4805" t="str">
            <v>HS24154001F00</v>
          </cell>
        </row>
        <row r="4805">
          <cell r="G4805" t="str">
            <v>哈弗</v>
          </cell>
        </row>
        <row r="4806">
          <cell r="A4806" t="str">
            <v>前稳定杆球头</v>
          </cell>
          <cell r="B4806" t="str">
            <v>HS24334001FL0</v>
          </cell>
        </row>
        <row r="4806">
          <cell r="G4806" t="str">
            <v>哈弗</v>
          </cell>
        </row>
        <row r="4807">
          <cell r="A4807" t="str">
            <v>前稳定杆球头</v>
          </cell>
          <cell r="B4807" t="str">
            <v>HS24334001FL0</v>
          </cell>
        </row>
        <row r="4807">
          <cell r="G4807" t="str">
            <v>哈弗</v>
          </cell>
        </row>
        <row r="4808">
          <cell r="A4808" t="str">
            <v>前稳定杆球头</v>
          </cell>
          <cell r="B4808" t="str">
            <v>HS24334001FR0</v>
          </cell>
        </row>
        <row r="4808">
          <cell r="G4808" t="str">
            <v>哈弗</v>
          </cell>
        </row>
        <row r="4809">
          <cell r="A4809" t="str">
            <v>前稳定杆球头</v>
          </cell>
          <cell r="B4809" t="str">
            <v>HS24334001FR0</v>
          </cell>
        </row>
        <row r="4809">
          <cell r="G4809" t="str">
            <v>哈弗</v>
          </cell>
        </row>
        <row r="4810">
          <cell r="A4810" t="str">
            <v>后稳定杆球头</v>
          </cell>
          <cell r="B4810" t="str">
            <v>HS24334002F00</v>
          </cell>
        </row>
        <row r="4810">
          <cell r="G4810" t="str">
            <v>哈弗</v>
          </cell>
        </row>
        <row r="4811">
          <cell r="A4811" t="str">
            <v>后稳定杆球头</v>
          </cell>
          <cell r="B4811" t="str">
            <v>HS24334002F00</v>
          </cell>
        </row>
        <row r="4811">
          <cell r="G4811" t="str">
            <v>哈弗</v>
          </cell>
        </row>
        <row r="4812">
          <cell r="A4812" t="str">
            <v>后稳定杆球头</v>
          </cell>
          <cell r="B4812" t="str">
            <v>HS24244002FL0</v>
          </cell>
        </row>
        <row r="4812">
          <cell r="G4812" t="str">
            <v>哈弗</v>
          </cell>
        </row>
        <row r="4813">
          <cell r="A4813" t="str">
            <v>后稳定杆球头</v>
          </cell>
          <cell r="B4813" t="str">
            <v>HS24244002FL0</v>
          </cell>
        </row>
        <row r="4813">
          <cell r="G4813" t="str">
            <v>哈弗</v>
          </cell>
        </row>
        <row r="4814">
          <cell r="A4814" t="str">
            <v>后稳定杆球头</v>
          </cell>
          <cell r="B4814" t="str">
            <v>HS24244002FR0</v>
          </cell>
        </row>
        <row r="4814">
          <cell r="G4814" t="str">
            <v>哈弗</v>
          </cell>
        </row>
        <row r="4815">
          <cell r="A4815" t="str">
            <v>后稳定杆球头</v>
          </cell>
          <cell r="B4815" t="str">
            <v>HS24244002FR0</v>
          </cell>
        </row>
        <row r="4815">
          <cell r="G4815" t="str">
            <v>哈弗</v>
          </cell>
        </row>
        <row r="4816">
          <cell r="A4816" t="str">
            <v>前稳定杆球头</v>
          </cell>
          <cell r="B4816" t="str">
            <v>HS24244001F00</v>
          </cell>
        </row>
        <row r="4816">
          <cell r="G4816" t="str">
            <v>哈弗</v>
          </cell>
        </row>
        <row r="4817">
          <cell r="A4817" t="str">
            <v>后稳定杆球头</v>
          </cell>
          <cell r="B4817" t="str">
            <v>HS24154002FL0</v>
          </cell>
        </row>
        <row r="4817">
          <cell r="G4817" t="str">
            <v>哈弗</v>
          </cell>
        </row>
        <row r="4818">
          <cell r="A4818" t="str">
            <v>后稳定杆球头</v>
          </cell>
          <cell r="B4818" t="str">
            <v>HS24154002FL0</v>
          </cell>
        </row>
        <row r="4818">
          <cell r="G4818" t="str">
            <v>哈弗</v>
          </cell>
        </row>
        <row r="4819">
          <cell r="A4819" t="str">
            <v>后稳定杆球头</v>
          </cell>
          <cell r="B4819" t="str">
            <v>HS24154002FR0</v>
          </cell>
        </row>
        <row r="4819">
          <cell r="G4819" t="str">
            <v>哈弗</v>
          </cell>
        </row>
        <row r="4820">
          <cell r="A4820" t="str">
            <v>后稳定杆球头</v>
          </cell>
          <cell r="B4820" t="str">
            <v>HS24154002FR0</v>
          </cell>
        </row>
        <row r="4820">
          <cell r="G4820" t="str">
            <v>哈弗</v>
          </cell>
        </row>
        <row r="4821">
          <cell r="A4821" t="str">
            <v>外拉杆球头</v>
          </cell>
          <cell r="B4821" t="str">
            <v>HS24151001FL0</v>
          </cell>
        </row>
        <row r="4821">
          <cell r="G4821" t="str">
            <v>哈弗</v>
          </cell>
        </row>
        <row r="4822">
          <cell r="A4822" t="str">
            <v>外拉杆球头</v>
          </cell>
          <cell r="B4822" t="str">
            <v>HS24151001FL0</v>
          </cell>
        </row>
        <row r="4822">
          <cell r="G4822" t="str">
            <v>哈弗</v>
          </cell>
        </row>
        <row r="4823">
          <cell r="A4823" t="str">
            <v>外拉杆球头</v>
          </cell>
          <cell r="B4823" t="str">
            <v>HS24151001FR0</v>
          </cell>
        </row>
        <row r="4823">
          <cell r="G4823" t="str">
            <v>哈弗</v>
          </cell>
        </row>
        <row r="4824">
          <cell r="A4824" t="str">
            <v>外拉杆球头</v>
          </cell>
          <cell r="B4824" t="str">
            <v>HS24151001FR0</v>
          </cell>
        </row>
        <row r="4824">
          <cell r="G4824" t="str">
            <v>哈弗</v>
          </cell>
        </row>
        <row r="4825">
          <cell r="A4825" t="str">
            <v>外拉杆球头</v>
          </cell>
          <cell r="B4825" t="str">
            <v>HS24331001F00</v>
          </cell>
        </row>
        <row r="4825">
          <cell r="G4825" t="str">
            <v>哈弗</v>
          </cell>
        </row>
        <row r="4826">
          <cell r="A4826" t="str">
            <v>外拉杆球头</v>
          </cell>
          <cell r="B4826" t="str">
            <v>HS24331001F00</v>
          </cell>
        </row>
        <row r="4826">
          <cell r="G4826" t="str">
            <v>哈弗</v>
          </cell>
        </row>
        <row r="4827">
          <cell r="A4827" t="str">
            <v>内拉杆球头</v>
          </cell>
          <cell r="B4827" t="str">
            <v>HS24331002F00</v>
          </cell>
        </row>
        <row r="4827">
          <cell r="G4827" t="str">
            <v>哈弗</v>
          </cell>
        </row>
        <row r="4828">
          <cell r="A4828" t="str">
            <v>内拉杆球头</v>
          </cell>
          <cell r="B4828" t="str">
            <v>HS24331002F00</v>
          </cell>
        </row>
        <row r="4828">
          <cell r="G4828" t="str">
            <v>哈弗</v>
          </cell>
        </row>
        <row r="4829">
          <cell r="A4829" t="str">
            <v>内拉杆球头</v>
          </cell>
          <cell r="B4829" t="str">
            <v>HS24281002F00</v>
          </cell>
        </row>
        <row r="4829">
          <cell r="G4829" t="str">
            <v>哈弗</v>
          </cell>
        </row>
        <row r="4830">
          <cell r="A4830" t="str">
            <v>内拉杆球头</v>
          </cell>
          <cell r="B4830" t="str">
            <v>HS24281002F00</v>
          </cell>
        </row>
        <row r="4830">
          <cell r="G4830" t="str">
            <v>哈弗</v>
          </cell>
        </row>
        <row r="4831">
          <cell r="A4831" t="str">
            <v>内拉杆球头</v>
          </cell>
          <cell r="B4831" t="str">
            <v>HS24241002F00</v>
          </cell>
        </row>
        <row r="4831">
          <cell r="G4831" t="str">
            <v>哈弗</v>
          </cell>
        </row>
        <row r="4832">
          <cell r="A4832" t="str">
            <v>内拉杆球头</v>
          </cell>
          <cell r="B4832" t="str">
            <v>HS24241002F00</v>
          </cell>
        </row>
        <row r="4832">
          <cell r="G4832" t="str">
            <v>哈弗</v>
          </cell>
        </row>
        <row r="4833">
          <cell r="A4833" t="str">
            <v>外拉杆球头</v>
          </cell>
          <cell r="B4833" t="str">
            <v>HS24241001F00</v>
          </cell>
        </row>
        <row r="4833">
          <cell r="G4833" t="str">
            <v>哈弗</v>
          </cell>
        </row>
        <row r="4834">
          <cell r="A4834" t="str">
            <v>外拉杆球头</v>
          </cell>
          <cell r="B4834" t="str">
            <v>HS24241001F00</v>
          </cell>
        </row>
        <row r="4834">
          <cell r="G4834" t="str">
            <v>哈弗</v>
          </cell>
        </row>
        <row r="4835">
          <cell r="A4835" t="str">
            <v>前稳定杆球头</v>
          </cell>
          <cell r="B4835" t="str">
            <v>HS24354001F00</v>
          </cell>
        </row>
        <row r="4835">
          <cell r="G4835" t="str">
            <v>哈弗</v>
          </cell>
        </row>
        <row r="4836">
          <cell r="A4836" t="str">
            <v>前稳定杆球头</v>
          </cell>
          <cell r="B4836" t="str">
            <v>HS24354001F00</v>
          </cell>
        </row>
        <row r="4836">
          <cell r="G4836" t="str">
            <v>哈弗</v>
          </cell>
        </row>
        <row r="4837">
          <cell r="A4837" t="str">
            <v>外拉杆球头</v>
          </cell>
          <cell r="B4837" t="str">
            <v>HS24351001F00</v>
          </cell>
        </row>
        <row r="4837">
          <cell r="G4837" t="str">
            <v>哈弗</v>
          </cell>
        </row>
        <row r="4838">
          <cell r="A4838" t="str">
            <v>外拉杆球头</v>
          </cell>
          <cell r="B4838" t="str">
            <v>HS24351001F00</v>
          </cell>
        </row>
        <row r="4838">
          <cell r="G4838" t="str">
            <v>哈弗</v>
          </cell>
        </row>
        <row r="4839">
          <cell r="A4839" t="str">
            <v>后稳定杆球头</v>
          </cell>
          <cell r="B4839" t="str">
            <v>HS24354002F00</v>
          </cell>
        </row>
        <row r="4839">
          <cell r="G4839" t="str">
            <v>哈弗</v>
          </cell>
        </row>
        <row r="4840">
          <cell r="A4840" t="str">
            <v>后稳定杆球头</v>
          </cell>
          <cell r="B4840" t="str">
            <v>HS24354002F00</v>
          </cell>
        </row>
        <row r="4840">
          <cell r="G4840" t="str">
            <v>哈弗</v>
          </cell>
        </row>
        <row r="4841">
          <cell r="A4841" t="str">
            <v>外拉杆球头</v>
          </cell>
          <cell r="B4841" t="str">
            <v>HS24421001FL0</v>
          </cell>
        </row>
        <row r="4841">
          <cell r="G4841" t="str">
            <v>哈弗</v>
          </cell>
        </row>
        <row r="4842">
          <cell r="A4842" t="str">
            <v>外拉杆球头</v>
          </cell>
          <cell r="B4842" t="str">
            <v>HS24421001FR0</v>
          </cell>
        </row>
        <row r="4842">
          <cell r="G4842" t="str">
            <v>哈弗</v>
          </cell>
        </row>
        <row r="4843">
          <cell r="A4843" t="str">
            <v>前稳定杆球头</v>
          </cell>
          <cell r="B4843" t="str">
            <v>HS24424001F00</v>
          </cell>
        </row>
        <row r="4843">
          <cell r="G4843" t="str">
            <v>哈弗</v>
          </cell>
        </row>
        <row r="4844">
          <cell r="A4844" t="str">
            <v>前稳定杆球头</v>
          </cell>
          <cell r="B4844" t="str">
            <v>HS24424001F00</v>
          </cell>
        </row>
        <row r="4844">
          <cell r="G4844" t="str">
            <v>哈弗</v>
          </cell>
        </row>
        <row r="4845">
          <cell r="A4845" t="str">
            <v>内拉杆球头</v>
          </cell>
          <cell r="B4845" t="str">
            <v>HS24351002F00</v>
          </cell>
        </row>
        <row r="4845">
          <cell r="G4845" t="str">
            <v>哈弗</v>
          </cell>
        </row>
        <row r="4846">
          <cell r="A4846" t="str">
            <v>内拉杆球头</v>
          </cell>
          <cell r="B4846" t="str">
            <v>HS24351002F00</v>
          </cell>
        </row>
        <row r="4846">
          <cell r="G4846" t="str">
            <v>哈弗</v>
          </cell>
        </row>
        <row r="4847">
          <cell r="A4847" t="str">
            <v>前稳定杆球头</v>
          </cell>
          <cell r="B4847" t="str">
            <v>HS06094001F00</v>
          </cell>
        </row>
        <row r="4847">
          <cell r="G4847" t="str">
            <v>哈弗</v>
          </cell>
        </row>
        <row r="4848">
          <cell r="A4848" t="str">
            <v>前稳定杆球头</v>
          </cell>
          <cell r="B4848" t="str">
            <v>HS06094001F00</v>
          </cell>
        </row>
        <row r="4848">
          <cell r="G4848" t="str">
            <v>哈弗</v>
          </cell>
        </row>
        <row r="4849">
          <cell r="A4849" t="str">
            <v>后拉杆</v>
          </cell>
          <cell r="B4849" t="str">
            <v>HS54140212F00</v>
          </cell>
        </row>
        <row r="4849">
          <cell r="G4849" t="str">
            <v>哈弗</v>
          </cell>
        </row>
        <row r="4850">
          <cell r="A4850" t="str">
            <v>后拉杆</v>
          </cell>
          <cell r="B4850" t="str">
            <v>HS54140212F00</v>
          </cell>
        </row>
        <row r="4850">
          <cell r="G4850" t="str">
            <v>哈弗</v>
          </cell>
        </row>
        <row r="4851">
          <cell r="A4851" t="str">
            <v>后拉杆</v>
          </cell>
          <cell r="B4851" t="str">
            <v>HS24150213F00</v>
          </cell>
        </row>
        <row r="4851">
          <cell r="G4851" t="str">
            <v>哈弗</v>
          </cell>
        </row>
        <row r="4852">
          <cell r="A4852" t="str">
            <v>后拉杆</v>
          </cell>
          <cell r="B4852" t="str">
            <v>HS24150213F00</v>
          </cell>
        </row>
        <row r="4852">
          <cell r="G4852" t="str">
            <v>哈弗</v>
          </cell>
        </row>
        <row r="4853">
          <cell r="A4853" t="str">
            <v>后拉杆</v>
          </cell>
          <cell r="B4853" t="str">
            <v>HS24150212FL0</v>
          </cell>
        </row>
        <row r="4853">
          <cell r="G4853" t="str">
            <v>哈弗</v>
          </cell>
        </row>
        <row r="4854">
          <cell r="A4854" t="str">
            <v>后拉杆</v>
          </cell>
          <cell r="B4854" t="str">
            <v>HS24150212FL0</v>
          </cell>
        </row>
        <row r="4854">
          <cell r="G4854" t="str">
            <v>哈弗</v>
          </cell>
        </row>
        <row r="4855">
          <cell r="A4855" t="str">
            <v>后拉杆</v>
          </cell>
          <cell r="B4855" t="str">
            <v>HS24150212FR0</v>
          </cell>
        </row>
        <row r="4855">
          <cell r="G4855" t="str">
            <v>哈弗</v>
          </cell>
        </row>
        <row r="4856">
          <cell r="A4856" t="str">
            <v>后拉杆</v>
          </cell>
          <cell r="B4856" t="str">
            <v>HS24150212FR0</v>
          </cell>
        </row>
        <row r="4856">
          <cell r="G4856" t="str">
            <v>哈弗</v>
          </cell>
        </row>
        <row r="4857">
          <cell r="A4857" t="str">
            <v>后拉杆</v>
          </cell>
          <cell r="B4857" t="str">
            <v>HS24240213F00</v>
          </cell>
        </row>
        <row r="4857">
          <cell r="G4857" t="str">
            <v>哈弗</v>
          </cell>
        </row>
        <row r="4858">
          <cell r="A4858" t="str">
            <v>后拉杆</v>
          </cell>
          <cell r="B4858" t="str">
            <v>HS24240213F00</v>
          </cell>
        </row>
        <row r="4858">
          <cell r="G4858" t="str">
            <v>哈弗</v>
          </cell>
        </row>
        <row r="4859">
          <cell r="A4859" t="str">
            <v>后拉杆</v>
          </cell>
          <cell r="B4859" t="str">
            <v>HS24150204FL0</v>
          </cell>
        </row>
        <row r="4859">
          <cell r="G4859" t="str">
            <v>哈弗</v>
          </cell>
        </row>
        <row r="4860">
          <cell r="A4860" t="str">
            <v>后拉杆</v>
          </cell>
          <cell r="B4860" t="str">
            <v>HS24150204FL0</v>
          </cell>
        </row>
        <row r="4860">
          <cell r="G4860" t="str">
            <v>哈弗</v>
          </cell>
        </row>
        <row r="4861">
          <cell r="A4861" t="str">
            <v>后拉杆</v>
          </cell>
          <cell r="B4861" t="str">
            <v>HS24150204FR0</v>
          </cell>
        </row>
        <row r="4861">
          <cell r="G4861" t="str">
            <v>哈弗</v>
          </cell>
        </row>
        <row r="4862">
          <cell r="A4862" t="str">
            <v>后拉杆</v>
          </cell>
          <cell r="B4862" t="str">
            <v>HS24150204FR0</v>
          </cell>
        </row>
        <row r="4862">
          <cell r="G4862" t="str">
            <v>哈弗</v>
          </cell>
        </row>
        <row r="4863">
          <cell r="A4863" t="str">
            <v>后拉杆</v>
          </cell>
          <cell r="B4863" t="str">
            <v>HS24150201F00</v>
          </cell>
        </row>
        <row r="4863">
          <cell r="G4863" t="str">
            <v>哈弗</v>
          </cell>
        </row>
        <row r="4864">
          <cell r="A4864" t="str">
            <v>后拉杆</v>
          </cell>
          <cell r="B4864" t="str">
            <v>HS24150201F00</v>
          </cell>
        </row>
        <row r="4864">
          <cell r="G4864" t="str">
            <v>哈弗</v>
          </cell>
        </row>
        <row r="4865">
          <cell r="A4865" t="str">
            <v>后拉杆</v>
          </cell>
          <cell r="B4865" t="str">
            <v>HS24350201FL0</v>
          </cell>
        </row>
        <row r="4865">
          <cell r="G4865" t="str">
            <v>哈弗</v>
          </cell>
        </row>
        <row r="4866">
          <cell r="A4866" t="str">
            <v>后拉杆</v>
          </cell>
          <cell r="B4866" t="str">
            <v>HS24350201FR0</v>
          </cell>
        </row>
        <row r="4866">
          <cell r="G4866" t="str">
            <v>哈弗</v>
          </cell>
        </row>
        <row r="4867">
          <cell r="A4867" t="str">
            <v>后拉杆</v>
          </cell>
          <cell r="B4867" t="str">
            <v>HS24350202F00</v>
          </cell>
        </row>
        <row r="4867">
          <cell r="G4867" t="str">
            <v>哈弗</v>
          </cell>
        </row>
        <row r="4868">
          <cell r="A4868" t="str">
            <v>后拉杆</v>
          </cell>
          <cell r="B4868" t="str">
            <v>HS24350203FL0</v>
          </cell>
        </row>
        <row r="4868">
          <cell r="G4868" t="str">
            <v>哈弗</v>
          </cell>
        </row>
        <row r="4869">
          <cell r="A4869" t="str">
            <v>后拉杆</v>
          </cell>
          <cell r="B4869" t="str">
            <v>HS24350203FR0</v>
          </cell>
        </row>
        <row r="4869">
          <cell r="G4869" t="str">
            <v>哈弗</v>
          </cell>
        </row>
        <row r="4870">
          <cell r="A4870" t="str">
            <v>后拉杆</v>
          </cell>
          <cell r="B4870" t="str">
            <v>HS24330217F00</v>
          </cell>
        </row>
        <row r="4870">
          <cell r="G4870" t="str">
            <v>哈弗</v>
          </cell>
        </row>
        <row r="4871">
          <cell r="A4871" t="str">
            <v>后拉杆</v>
          </cell>
          <cell r="B4871" t="str">
            <v>HS24330218F00</v>
          </cell>
        </row>
        <row r="4871">
          <cell r="G4871" t="str">
            <v>哈弗</v>
          </cell>
        </row>
        <row r="4872">
          <cell r="A4872" t="str">
            <v>控制臂球头</v>
          </cell>
          <cell r="B4872" t="str">
            <v>HS24030101F00</v>
          </cell>
        </row>
        <row r="4872">
          <cell r="G4872" t="str">
            <v>哈弗</v>
          </cell>
        </row>
        <row r="4873">
          <cell r="A4873" t="str">
            <v>控制臂球头</v>
          </cell>
          <cell r="B4873" t="str">
            <v>HS24150102F00</v>
          </cell>
        </row>
        <row r="4873">
          <cell r="G4873" t="str">
            <v>哈弗</v>
          </cell>
        </row>
        <row r="4874">
          <cell r="A4874" t="str">
            <v>控制臂球头</v>
          </cell>
          <cell r="B4874" t="str">
            <v>HS24350102F00</v>
          </cell>
        </row>
        <row r="4874">
          <cell r="G4874" t="str">
            <v>哈弗</v>
          </cell>
        </row>
        <row r="4875">
          <cell r="A4875" t="str">
            <v>控制臂球头</v>
          </cell>
          <cell r="B4875" t="str">
            <v>HS24350102F00</v>
          </cell>
        </row>
        <row r="4875">
          <cell r="G4875" t="str">
            <v>哈弗</v>
          </cell>
        </row>
        <row r="4876">
          <cell r="A4876" t="str">
            <v>控制臂球头</v>
          </cell>
          <cell r="B4876" t="str">
            <v>HS24240102F00</v>
          </cell>
        </row>
        <row r="4876">
          <cell r="G4876" t="str">
            <v>哈弗</v>
          </cell>
        </row>
        <row r="4877">
          <cell r="A4877" t="str">
            <v>控制臂球头</v>
          </cell>
          <cell r="B4877" t="str">
            <v>HS24240102F00</v>
          </cell>
        </row>
        <row r="4877">
          <cell r="G4877" t="str">
            <v>哈弗</v>
          </cell>
        </row>
        <row r="4878">
          <cell r="A4878" t="str">
            <v>控制臂球头</v>
          </cell>
          <cell r="B4878" t="str">
            <v>HS24330102F00</v>
          </cell>
        </row>
        <row r="4878">
          <cell r="G4878" t="str">
            <v>哈弗</v>
          </cell>
        </row>
        <row r="4879">
          <cell r="A4879" t="str">
            <v>控制臂球头</v>
          </cell>
          <cell r="B4879" t="str">
            <v>HS24330102F00</v>
          </cell>
        </row>
        <row r="4879">
          <cell r="G4879" t="str">
            <v>哈弗</v>
          </cell>
        </row>
        <row r="4880">
          <cell r="A4880" t="str">
            <v>控制臂球头</v>
          </cell>
          <cell r="B4880" t="str">
            <v>HS24280102F00</v>
          </cell>
        </row>
        <row r="4880">
          <cell r="G4880" t="str">
            <v>哈弗</v>
          </cell>
        </row>
        <row r="4881">
          <cell r="A4881" t="str">
            <v>控制臂球头</v>
          </cell>
          <cell r="B4881" t="str">
            <v>HS24280102F00</v>
          </cell>
        </row>
        <row r="4881">
          <cell r="G4881" t="str">
            <v>哈弗</v>
          </cell>
        </row>
        <row r="4882">
          <cell r="A4882" t="str">
            <v>前控制臂</v>
          </cell>
          <cell r="B4882" t="str">
            <v>HS2403PL0</v>
          </cell>
        </row>
        <row r="4882">
          <cell r="G4882" t="str">
            <v>哈弗</v>
          </cell>
        </row>
        <row r="4883">
          <cell r="A4883" t="str">
            <v>前控制臂</v>
          </cell>
          <cell r="B4883" t="str">
            <v>HS2403PR0</v>
          </cell>
        </row>
        <row r="4883">
          <cell r="G4883" t="str">
            <v>哈弗</v>
          </cell>
        </row>
        <row r="4884">
          <cell r="A4884" t="str">
            <v>前控制臂</v>
          </cell>
          <cell r="B4884" t="str">
            <v>HS2415PL0</v>
          </cell>
        </row>
        <row r="4884">
          <cell r="G4884" t="str">
            <v>哈弗</v>
          </cell>
        </row>
        <row r="4885">
          <cell r="A4885" t="str">
            <v>前控制臂</v>
          </cell>
          <cell r="B4885" t="str">
            <v>HS2415PR0</v>
          </cell>
        </row>
        <row r="4885">
          <cell r="G4885" t="str">
            <v>哈弗</v>
          </cell>
        </row>
        <row r="4886">
          <cell r="A4886" t="str">
            <v>前控制臂</v>
          </cell>
          <cell r="B4886" t="str">
            <v>HS2416PL0</v>
          </cell>
        </row>
        <row r="4886">
          <cell r="G4886" t="str">
            <v>哈弗</v>
          </cell>
        </row>
        <row r="4887">
          <cell r="A4887" t="str">
            <v>前控制臂</v>
          </cell>
          <cell r="B4887" t="str">
            <v>HS2416PR0</v>
          </cell>
        </row>
        <row r="4887">
          <cell r="G4887" t="str">
            <v>哈弗</v>
          </cell>
        </row>
        <row r="4888">
          <cell r="A4888" t="str">
            <v>前控制臂</v>
          </cell>
          <cell r="B4888" t="str">
            <v>HS2420PL0</v>
          </cell>
        </row>
        <row r="4888">
          <cell r="G4888" t="str">
            <v>哈弗</v>
          </cell>
        </row>
        <row r="4889">
          <cell r="A4889" t="str">
            <v>前控制臂</v>
          </cell>
          <cell r="B4889" t="str">
            <v>HS2420PR0</v>
          </cell>
        </row>
        <row r="4889">
          <cell r="G4889" t="str">
            <v>哈弗</v>
          </cell>
        </row>
        <row r="4890">
          <cell r="A4890" t="str">
            <v>前控制臂</v>
          </cell>
          <cell r="B4890" t="str">
            <v>HS2425PL0</v>
          </cell>
        </row>
        <row r="4890">
          <cell r="G4890" t="str">
            <v>哈弗</v>
          </cell>
        </row>
        <row r="4891">
          <cell r="A4891" t="str">
            <v>前控制臂</v>
          </cell>
          <cell r="B4891" t="str">
            <v>HS2425PR0</v>
          </cell>
        </row>
        <row r="4891">
          <cell r="G4891" t="str">
            <v>哈弗</v>
          </cell>
        </row>
        <row r="4892">
          <cell r="A4892" t="str">
            <v>前控制臂</v>
          </cell>
          <cell r="B4892" t="str">
            <v>HS2424PL0</v>
          </cell>
        </row>
        <row r="4892">
          <cell r="G4892" t="str">
            <v>哈弗</v>
          </cell>
        </row>
        <row r="4893">
          <cell r="A4893" t="str">
            <v>前控制臂</v>
          </cell>
          <cell r="B4893" t="str">
            <v>HS2424PR0</v>
          </cell>
        </row>
        <row r="4893">
          <cell r="G4893" t="str">
            <v>哈弗</v>
          </cell>
        </row>
        <row r="4894">
          <cell r="A4894" t="str">
            <v>前控制臂</v>
          </cell>
          <cell r="B4894" t="str">
            <v>HS2428PL0</v>
          </cell>
        </row>
        <row r="4894">
          <cell r="G4894" t="str">
            <v>哈弗</v>
          </cell>
        </row>
        <row r="4895">
          <cell r="A4895" t="str">
            <v>前控制臂</v>
          </cell>
          <cell r="B4895" t="str">
            <v>HS2428PR0</v>
          </cell>
        </row>
        <row r="4895">
          <cell r="G4895" t="str">
            <v>哈弗</v>
          </cell>
        </row>
        <row r="4896">
          <cell r="A4896" t="str">
            <v>前控制臂</v>
          </cell>
          <cell r="B4896" t="str">
            <v>HS2403PLZ</v>
          </cell>
        </row>
        <row r="4896">
          <cell r="G4896" t="str">
            <v>哈弗</v>
          </cell>
        </row>
        <row r="4897">
          <cell r="A4897" t="str">
            <v>前控制臂</v>
          </cell>
          <cell r="B4897" t="str">
            <v>HS2403PRZ</v>
          </cell>
        </row>
        <row r="4897">
          <cell r="G4897" t="str">
            <v>哈弗</v>
          </cell>
        </row>
        <row r="4898">
          <cell r="A4898" t="str">
            <v>前控制臂</v>
          </cell>
          <cell r="B4898" t="str">
            <v>HS2435PL0</v>
          </cell>
        </row>
        <row r="4898">
          <cell r="G4898" t="str">
            <v>哈弗</v>
          </cell>
        </row>
        <row r="4899">
          <cell r="A4899" t="str">
            <v>前控制臂</v>
          </cell>
          <cell r="B4899" t="str">
            <v>HS2435PR0</v>
          </cell>
        </row>
        <row r="4899">
          <cell r="G4899" t="str">
            <v>哈弗</v>
          </cell>
        </row>
        <row r="4900">
          <cell r="A4900" t="str">
            <v>前控制臂</v>
          </cell>
          <cell r="B4900" t="str">
            <v>HS2439PL0</v>
          </cell>
        </row>
        <row r="4900">
          <cell r="G4900" t="str">
            <v>哈弗</v>
          </cell>
        </row>
        <row r="4901">
          <cell r="A4901" t="str">
            <v>前控制臂</v>
          </cell>
          <cell r="B4901" t="str">
            <v>HS2440PL0</v>
          </cell>
        </row>
        <row r="4901">
          <cell r="G4901" t="str">
            <v>哈弗</v>
          </cell>
        </row>
        <row r="4902">
          <cell r="A4902" t="str">
            <v>前控制臂</v>
          </cell>
          <cell r="B4902" t="str">
            <v>HS2443PL0</v>
          </cell>
        </row>
        <row r="4902">
          <cell r="G4902" t="str">
            <v>哈弗</v>
          </cell>
        </row>
        <row r="4903">
          <cell r="A4903" t="str">
            <v>前控制臂</v>
          </cell>
          <cell r="B4903" t="str">
            <v>HS2443PR0</v>
          </cell>
        </row>
        <row r="4903">
          <cell r="G4903" t="str">
            <v>哈弗</v>
          </cell>
        </row>
        <row r="4904">
          <cell r="A4904" t="str">
            <v>前稳定杆球头</v>
          </cell>
          <cell r="B4904" t="str">
            <v>HS24034001PL0</v>
          </cell>
        </row>
        <row r="4904">
          <cell r="G4904" t="str">
            <v>哈弗</v>
          </cell>
        </row>
        <row r="4905">
          <cell r="A4905" t="str">
            <v>前稳定杆球头</v>
          </cell>
          <cell r="B4905" t="str">
            <v>HS24034001PR0</v>
          </cell>
        </row>
        <row r="4905">
          <cell r="G4905" t="str">
            <v>哈弗</v>
          </cell>
        </row>
        <row r="4906">
          <cell r="A4906" t="str">
            <v>前稳定杆球头</v>
          </cell>
          <cell r="B4906" t="str">
            <v>HS24154001P00</v>
          </cell>
        </row>
        <row r="4906">
          <cell r="G4906" t="str">
            <v>哈弗</v>
          </cell>
        </row>
        <row r="4907">
          <cell r="A4907" t="str">
            <v>前稳定杆球头</v>
          </cell>
          <cell r="B4907" t="str">
            <v>HS24244001P00</v>
          </cell>
        </row>
        <row r="4907">
          <cell r="G4907" t="str">
            <v>哈弗</v>
          </cell>
        </row>
        <row r="4908">
          <cell r="A4908" t="str">
            <v>控制臂球头</v>
          </cell>
          <cell r="B4908" t="str">
            <v>HS24030101P00</v>
          </cell>
        </row>
        <row r="4908">
          <cell r="G4908" t="str">
            <v>哈弗</v>
          </cell>
        </row>
        <row r="4909">
          <cell r="A4909" t="str">
            <v>控制臂球头</v>
          </cell>
          <cell r="B4909" t="str">
            <v>HS24150102P00</v>
          </cell>
        </row>
        <row r="4909">
          <cell r="G4909" t="str">
            <v>哈弗</v>
          </cell>
        </row>
        <row r="4910">
          <cell r="A4910" t="str">
            <v>控制臂球头</v>
          </cell>
          <cell r="B4910" t="str">
            <v>HS24160102P00</v>
          </cell>
        </row>
        <row r="4910">
          <cell r="G4910" t="str">
            <v>哈弗</v>
          </cell>
        </row>
        <row r="4911">
          <cell r="A4911" t="str">
            <v>控制臂球头</v>
          </cell>
          <cell r="B4911" t="str">
            <v>HS24160102F00</v>
          </cell>
        </row>
        <row r="4911">
          <cell r="G4911" t="str">
            <v>哈弗</v>
          </cell>
        </row>
        <row r="4912">
          <cell r="A4912" t="str">
            <v>控制臂球头</v>
          </cell>
          <cell r="B4912" t="str">
            <v>HS24270102F00</v>
          </cell>
        </row>
        <row r="4912">
          <cell r="G4912" t="str">
            <v>哈弗</v>
          </cell>
        </row>
        <row r="4913">
          <cell r="A4913" t="str">
            <v>控制臂球头</v>
          </cell>
          <cell r="B4913" t="str">
            <v>HS24270102F00</v>
          </cell>
        </row>
        <row r="4913">
          <cell r="G4913" t="str">
            <v>哈弗</v>
          </cell>
        </row>
        <row r="4914">
          <cell r="A4914" t="str">
            <v>外拉杆球头</v>
          </cell>
          <cell r="B4914" t="str">
            <v>HS24271001FL0</v>
          </cell>
        </row>
        <row r="4914">
          <cell r="G4914" t="str">
            <v>哈弗</v>
          </cell>
        </row>
        <row r="4915">
          <cell r="A4915" t="str">
            <v>外拉杆球头</v>
          </cell>
          <cell r="B4915" t="str">
            <v>HS24271001FL0</v>
          </cell>
        </row>
        <row r="4915">
          <cell r="G4915" t="str">
            <v>哈弗</v>
          </cell>
        </row>
        <row r="4916">
          <cell r="A4916" t="str">
            <v>外拉杆球头</v>
          </cell>
          <cell r="B4916" t="str">
            <v>HS24271001FR0</v>
          </cell>
        </row>
        <row r="4916">
          <cell r="G4916" t="str">
            <v>哈弗</v>
          </cell>
        </row>
        <row r="4917">
          <cell r="A4917" t="str">
            <v>外拉杆球头</v>
          </cell>
          <cell r="B4917" t="str">
            <v>HS24271001FR0</v>
          </cell>
        </row>
        <row r="4917">
          <cell r="G4917" t="str">
            <v>哈弗</v>
          </cell>
        </row>
        <row r="4918">
          <cell r="A4918" t="str">
            <v>前稳定杆球头</v>
          </cell>
          <cell r="B4918" t="str">
            <v>HS24274001F00</v>
          </cell>
        </row>
        <row r="4918">
          <cell r="G4918" t="str">
            <v>哈弗</v>
          </cell>
        </row>
        <row r="4919">
          <cell r="A4919" t="str">
            <v>前稳定杆球头</v>
          </cell>
          <cell r="B4919" t="str">
            <v>HS24274001F00</v>
          </cell>
        </row>
        <row r="4919">
          <cell r="G4919" t="str">
            <v>哈弗</v>
          </cell>
        </row>
        <row r="4920">
          <cell r="A4920" t="str">
            <v>后稳定杆球头</v>
          </cell>
          <cell r="B4920" t="str">
            <v>HS24274002F00</v>
          </cell>
        </row>
        <row r="4920">
          <cell r="G4920" t="str">
            <v>哈弗</v>
          </cell>
        </row>
        <row r="4921">
          <cell r="A4921" t="str">
            <v>后稳定杆球头</v>
          </cell>
          <cell r="B4921" t="str">
            <v>HS24274002F00</v>
          </cell>
        </row>
        <row r="4921">
          <cell r="G4921" t="str">
            <v>哈弗</v>
          </cell>
        </row>
        <row r="4922">
          <cell r="A4922" t="str">
            <v>后拉杆</v>
          </cell>
          <cell r="B4922" t="str">
            <v>HS24370212F00</v>
          </cell>
        </row>
        <row r="4922">
          <cell r="G4922" t="str">
            <v>哈弗</v>
          </cell>
        </row>
        <row r="4923">
          <cell r="A4923" t="str">
            <v>后拉杆</v>
          </cell>
          <cell r="B4923" t="str">
            <v>HS24370212F00</v>
          </cell>
        </row>
        <row r="4923">
          <cell r="G4923" t="str">
            <v>哈弗</v>
          </cell>
        </row>
        <row r="4924">
          <cell r="A4924" t="str">
            <v>后拉杆</v>
          </cell>
          <cell r="B4924" t="str">
            <v>HS24430213F00</v>
          </cell>
        </row>
        <row r="4924">
          <cell r="G4924" t="str">
            <v>哈弗</v>
          </cell>
        </row>
        <row r="4925">
          <cell r="A4925" t="str">
            <v>后拉杆</v>
          </cell>
          <cell r="B4925" t="str">
            <v>HS24430213F00</v>
          </cell>
        </row>
        <row r="4925">
          <cell r="G4925" t="str">
            <v>哈弗</v>
          </cell>
        </row>
        <row r="4926">
          <cell r="A4926" t="str">
            <v>橡胶</v>
          </cell>
          <cell r="B4926" t="str">
            <v>HS24242003FL0</v>
          </cell>
        </row>
        <row r="4926">
          <cell r="G4926" t="str">
            <v>哈弗</v>
          </cell>
        </row>
        <row r="4927">
          <cell r="A4927" t="str">
            <v>橡胶</v>
          </cell>
          <cell r="B4927" t="str">
            <v>HS24242003FL0</v>
          </cell>
        </row>
        <row r="4927">
          <cell r="G4927" t="str">
            <v>哈弗</v>
          </cell>
        </row>
        <row r="4928">
          <cell r="A4928" t="str">
            <v>橡胶</v>
          </cell>
          <cell r="B4928" t="str">
            <v>HS24242003FR0</v>
          </cell>
        </row>
        <row r="4928">
          <cell r="G4928" t="str">
            <v>哈弗</v>
          </cell>
        </row>
        <row r="4929">
          <cell r="A4929" t="str">
            <v>橡胶</v>
          </cell>
          <cell r="B4929" t="str">
            <v>HS24242003FR0</v>
          </cell>
        </row>
        <row r="4929">
          <cell r="G4929" t="str">
            <v>哈弗</v>
          </cell>
        </row>
        <row r="4930">
          <cell r="A4930" t="str">
            <v>橡胶</v>
          </cell>
          <cell r="B4930" t="str">
            <v>HS24252003FL0</v>
          </cell>
        </row>
        <row r="4930">
          <cell r="G4930" t="str">
            <v>哈弗</v>
          </cell>
        </row>
        <row r="4931">
          <cell r="A4931" t="str">
            <v>橡胶</v>
          </cell>
          <cell r="B4931" t="str">
            <v>HS24252003FL0</v>
          </cell>
        </row>
        <row r="4931">
          <cell r="G4931" t="str">
            <v>哈弗</v>
          </cell>
        </row>
        <row r="4932">
          <cell r="A4932" t="str">
            <v>橡胶</v>
          </cell>
          <cell r="B4932" t="str">
            <v>HS24252003FR0</v>
          </cell>
        </row>
        <row r="4932">
          <cell r="G4932" t="str">
            <v>哈弗</v>
          </cell>
        </row>
        <row r="4933">
          <cell r="A4933" t="str">
            <v>橡胶</v>
          </cell>
          <cell r="B4933" t="str">
            <v>HS24252003FR0</v>
          </cell>
        </row>
        <row r="4933">
          <cell r="G4933" t="str">
            <v>哈弗</v>
          </cell>
        </row>
        <row r="4934">
          <cell r="A4934" t="str">
            <v>前控制臂</v>
          </cell>
          <cell r="B4934" t="str">
            <v>HS2416FLDZ</v>
          </cell>
        </row>
        <row r="4934">
          <cell r="G4934" t="str">
            <v>哈弗</v>
          </cell>
        </row>
        <row r="4935">
          <cell r="A4935" t="str">
            <v>前控制臂</v>
          </cell>
          <cell r="B4935" t="str">
            <v>HS2416FRDZ</v>
          </cell>
        </row>
        <row r="4935">
          <cell r="G4935" t="str">
            <v>哈弗</v>
          </cell>
        </row>
        <row r="4936">
          <cell r="A4936" t="str">
            <v>前控制臂</v>
          </cell>
          <cell r="B4936" t="str">
            <v>HS2420FLDZ</v>
          </cell>
        </row>
        <row r="4936">
          <cell r="G4936" t="str">
            <v>哈弗</v>
          </cell>
        </row>
        <row r="4937">
          <cell r="A4937" t="str">
            <v>前控制臂</v>
          </cell>
          <cell r="B4937" t="str">
            <v>HS2420FRDZ</v>
          </cell>
        </row>
        <row r="4937">
          <cell r="G4937" t="str">
            <v>哈弗</v>
          </cell>
        </row>
        <row r="4938">
          <cell r="A4938" t="str">
            <v>前控制臂</v>
          </cell>
          <cell r="B4938" t="str">
            <v>HS2404PLZ</v>
          </cell>
        </row>
        <row r="4938">
          <cell r="G4938" t="str">
            <v>哈弗</v>
          </cell>
        </row>
        <row r="4939">
          <cell r="A4939" t="str">
            <v>橡胶</v>
          </cell>
          <cell r="B4939" t="str">
            <v>HS04112003FL0</v>
          </cell>
        </row>
        <row r="4939">
          <cell r="G4939" t="str">
            <v>哈弗</v>
          </cell>
        </row>
        <row r="4940">
          <cell r="A4940" t="str">
            <v>橡胶</v>
          </cell>
          <cell r="B4940" t="str">
            <v>HS04112003FL0</v>
          </cell>
        </row>
        <row r="4940">
          <cell r="G4940" t="str">
            <v>哈弗</v>
          </cell>
        </row>
        <row r="4941">
          <cell r="A4941" t="str">
            <v>橡胶</v>
          </cell>
          <cell r="B4941" t="str">
            <v>HS04112003FR0</v>
          </cell>
        </row>
        <row r="4941">
          <cell r="G4941" t="str">
            <v>哈弗</v>
          </cell>
        </row>
        <row r="4942">
          <cell r="A4942" t="str">
            <v>橡胶</v>
          </cell>
          <cell r="B4942" t="str">
            <v>HS04112003FR0</v>
          </cell>
        </row>
        <row r="4942">
          <cell r="G4942" t="str">
            <v>哈弗</v>
          </cell>
        </row>
        <row r="4943">
          <cell r="A4943" t="str">
            <v>前控制臂</v>
          </cell>
          <cell r="B4943" t="str">
            <v>HS1236FL0</v>
          </cell>
        </row>
        <row r="4943">
          <cell r="G4943" t="str">
            <v>启辰</v>
          </cell>
        </row>
        <row r="4944">
          <cell r="A4944" t="str">
            <v>前控制臂</v>
          </cell>
          <cell r="B4944" t="str">
            <v>HS1236FR0</v>
          </cell>
        </row>
        <row r="4944">
          <cell r="G4944" t="str">
            <v>启辰</v>
          </cell>
        </row>
        <row r="4945">
          <cell r="A4945" t="str">
            <v>前控制臂</v>
          </cell>
          <cell r="B4945" t="str">
            <v>HS1236PL0</v>
          </cell>
        </row>
        <row r="4945">
          <cell r="G4945" t="str">
            <v>启辰</v>
          </cell>
        </row>
        <row r="4946">
          <cell r="A4946" t="str">
            <v>前控制臂</v>
          </cell>
          <cell r="B4946" t="str">
            <v>HS1236PR0</v>
          </cell>
        </row>
        <row r="4946">
          <cell r="G4946" t="str">
            <v>启辰</v>
          </cell>
        </row>
        <row r="4947">
          <cell r="A4947" t="str">
            <v>前控制臂</v>
          </cell>
          <cell r="B4947" t="str">
            <v>HS3201FL0</v>
          </cell>
        </row>
        <row r="4947">
          <cell r="G4947" t="str">
            <v>名爵</v>
          </cell>
        </row>
        <row r="4948">
          <cell r="A4948" t="str">
            <v>前控制臂</v>
          </cell>
          <cell r="B4948" t="str">
            <v>HS3201FL0</v>
          </cell>
        </row>
        <row r="4948">
          <cell r="G4948" t="str">
            <v>名爵</v>
          </cell>
        </row>
        <row r="4949">
          <cell r="A4949" t="str">
            <v>前控制臂</v>
          </cell>
          <cell r="B4949" t="str">
            <v>HS3201FR0</v>
          </cell>
        </row>
        <row r="4949">
          <cell r="G4949" t="str">
            <v>名爵</v>
          </cell>
        </row>
        <row r="4950">
          <cell r="A4950" t="str">
            <v>前控制臂</v>
          </cell>
          <cell r="B4950" t="str">
            <v>HS3201FR0</v>
          </cell>
        </row>
        <row r="4950">
          <cell r="G4950" t="str">
            <v>名爵</v>
          </cell>
        </row>
        <row r="4951">
          <cell r="A4951" t="str">
            <v>外拉杆球头</v>
          </cell>
          <cell r="B4951" t="str">
            <v>HS32011001FL0</v>
          </cell>
        </row>
        <row r="4951">
          <cell r="G4951" t="str">
            <v>名爵</v>
          </cell>
        </row>
        <row r="4952">
          <cell r="A4952" t="str">
            <v>外拉杆球头</v>
          </cell>
          <cell r="B4952" t="str">
            <v>HS32011001FL0</v>
          </cell>
        </row>
        <row r="4952">
          <cell r="G4952" t="str">
            <v>名爵</v>
          </cell>
        </row>
        <row r="4953">
          <cell r="A4953" t="str">
            <v>外拉杆球头</v>
          </cell>
          <cell r="B4953" t="str">
            <v>HS32011001FR0</v>
          </cell>
        </row>
        <row r="4953">
          <cell r="G4953" t="str">
            <v>名爵</v>
          </cell>
        </row>
        <row r="4954">
          <cell r="A4954" t="str">
            <v>外拉杆球头</v>
          </cell>
          <cell r="B4954" t="str">
            <v>HS32011001FR0</v>
          </cell>
        </row>
        <row r="4954">
          <cell r="G4954" t="str">
            <v>名爵</v>
          </cell>
        </row>
        <row r="4955">
          <cell r="A4955" t="str">
            <v>内拉杆球头</v>
          </cell>
          <cell r="B4955" t="str">
            <v>HS32011002F00</v>
          </cell>
        </row>
        <row r="4955">
          <cell r="G4955" t="str">
            <v>名爵</v>
          </cell>
        </row>
        <row r="4956">
          <cell r="A4956" t="str">
            <v>内拉杆球头</v>
          </cell>
          <cell r="B4956" t="str">
            <v>HS32011002F00</v>
          </cell>
        </row>
        <row r="4956">
          <cell r="G4956" t="str">
            <v>名爵</v>
          </cell>
        </row>
        <row r="4957">
          <cell r="A4957" t="str">
            <v>前稳定杆球头</v>
          </cell>
          <cell r="B4957" t="str">
            <v>HS32014001F00</v>
          </cell>
        </row>
        <row r="4957">
          <cell r="G4957" t="str">
            <v>名爵</v>
          </cell>
        </row>
        <row r="4958">
          <cell r="A4958" t="str">
            <v>前稳定杆球头</v>
          </cell>
          <cell r="B4958" t="str">
            <v>HS32014001P00</v>
          </cell>
        </row>
        <row r="4958">
          <cell r="G4958" t="str">
            <v>名爵</v>
          </cell>
        </row>
        <row r="4959">
          <cell r="A4959" t="str">
            <v>橡胶</v>
          </cell>
          <cell r="B4959" t="str">
            <v>HS32012003F00</v>
          </cell>
        </row>
        <row r="4959">
          <cell r="G4959" t="str">
            <v>名爵</v>
          </cell>
        </row>
        <row r="4960">
          <cell r="A4960" t="str">
            <v>橡胶</v>
          </cell>
          <cell r="B4960" t="str">
            <v>HS32012004F00</v>
          </cell>
        </row>
        <row r="4960">
          <cell r="G4960" t="str">
            <v>名爵</v>
          </cell>
        </row>
        <row r="4961">
          <cell r="A4961" t="str">
            <v>前控制臂</v>
          </cell>
          <cell r="B4961" t="str">
            <v>HS5217FL0</v>
          </cell>
        </row>
        <row r="4961">
          <cell r="G4961" t="str">
            <v>吉奥</v>
          </cell>
        </row>
        <row r="4962">
          <cell r="A4962" t="str">
            <v>前控制臂</v>
          </cell>
          <cell r="B4962" t="str">
            <v>HS5217FR0</v>
          </cell>
        </row>
        <row r="4962">
          <cell r="G4962" t="str">
            <v>吉奥</v>
          </cell>
        </row>
        <row r="4963">
          <cell r="A4963" t="str">
            <v>内拉杆球头</v>
          </cell>
          <cell r="B4963" t="str">
            <v>HS52211002F00</v>
          </cell>
        </row>
        <row r="4963">
          <cell r="G4963" t="str">
            <v>吉奥</v>
          </cell>
        </row>
        <row r="4964">
          <cell r="A4964" t="str">
            <v>内拉杆球头</v>
          </cell>
          <cell r="B4964" t="str">
            <v>HS52211002F00</v>
          </cell>
        </row>
        <row r="4964">
          <cell r="G4964" t="str">
            <v>吉奥</v>
          </cell>
        </row>
        <row r="4965">
          <cell r="A4965" t="str">
            <v>外拉杆球头</v>
          </cell>
          <cell r="B4965" t="str">
            <v>HS52211001FR0</v>
          </cell>
        </row>
        <row r="4965">
          <cell r="G4965" t="str">
            <v>吉奥</v>
          </cell>
        </row>
        <row r="4966">
          <cell r="A4966" t="str">
            <v>外拉杆球头</v>
          </cell>
          <cell r="B4966" t="str">
            <v>HS52211001FL0</v>
          </cell>
        </row>
        <row r="4966">
          <cell r="G4966" t="str">
            <v>吉奥</v>
          </cell>
        </row>
        <row r="4967">
          <cell r="A4967" t="str">
            <v>前控制臂</v>
          </cell>
          <cell r="B4967" t="str">
            <v>HS5217PL0</v>
          </cell>
        </row>
        <row r="4967">
          <cell r="G4967" t="str">
            <v>吉奥</v>
          </cell>
        </row>
        <row r="4968">
          <cell r="A4968" t="str">
            <v>前控制臂</v>
          </cell>
          <cell r="B4968" t="str">
            <v>HS5217PR0</v>
          </cell>
        </row>
        <row r="4968">
          <cell r="G4968" t="str">
            <v>吉奥</v>
          </cell>
        </row>
        <row r="4969">
          <cell r="A4969" t="str">
            <v>前控制臂</v>
          </cell>
          <cell r="B4969" t="str">
            <v>HS1901FL0</v>
          </cell>
        </row>
        <row r="4969">
          <cell r="G4969" t="str">
            <v>吉利</v>
          </cell>
        </row>
        <row r="4970">
          <cell r="A4970" t="str">
            <v>前控制臂</v>
          </cell>
          <cell r="B4970" t="str">
            <v>HS1901FL0</v>
          </cell>
        </row>
        <row r="4970">
          <cell r="G4970" t="str">
            <v>吉利</v>
          </cell>
        </row>
        <row r="4971">
          <cell r="A4971" t="str">
            <v>前控制臂</v>
          </cell>
          <cell r="B4971" t="str">
            <v>HS1901FR0</v>
          </cell>
        </row>
        <row r="4971">
          <cell r="G4971" t="str">
            <v>吉利</v>
          </cell>
        </row>
        <row r="4972">
          <cell r="A4972" t="str">
            <v>前控制臂</v>
          </cell>
          <cell r="B4972" t="str">
            <v>HS1901FR0</v>
          </cell>
        </row>
        <row r="4972">
          <cell r="G4972" t="str">
            <v>吉利</v>
          </cell>
        </row>
        <row r="4973">
          <cell r="A4973" t="str">
            <v>前控制臂</v>
          </cell>
          <cell r="B4973" t="str">
            <v>HS1908FL0</v>
          </cell>
        </row>
        <row r="4973">
          <cell r="G4973" t="str">
            <v>吉利</v>
          </cell>
        </row>
        <row r="4974">
          <cell r="A4974" t="str">
            <v>前控制臂</v>
          </cell>
          <cell r="B4974" t="str">
            <v>HS1908FR0</v>
          </cell>
        </row>
        <row r="4974">
          <cell r="G4974" t="str">
            <v>吉利</v>
          </cell>
        </row>
        <row r="4975">
          <cell r="A4975" t="str">
            <v>前控制臂</v>
          </cell>
          <cell r="B4975" t="str">
            <v>HS1904FL0</v>
          </cell>
        </row>
        <row r="4975">
          <cell r="G4975" t="str">
            <v>吉利</v>
          </cell>
        </row>
        <row r="4976">
          <cell r="A4976" t="str">
            <v>前控制臂</v>
          </cell>
          <cell r="B4976" t="str">
            <v>HS1904FR0</v>
          </cell>
        </row>
        <row r="4976">
          <cell r="G4976" t="str">
            <v>吉利</v>
          </cell>
        </row>
        <row r="4977">
          <cell r="A4977" t="str">
            <v>前控制臂</v>
          </cell>
          <cell r="B4977" t="str">
            <v>HS1903FL0</v>
          </cell>
        </row>
        <row r="4977">
          <cell r="G4977" t="str">
            <v>吉利</v>
          </cell>
        </row>
        <row r="4978">
          <cell r="A4978" t="str">
            <v>前控制臂</v>
          </cell>
          <cell r="B4978" t="str">
            <v>HS1903FR0</v>
          </cell>
        </row>
        <row r="4978">
          <cell r="G4978" t="str">
            <v>吉利</v>
          </cell>
        </row>
        <row r="4979">
          <cell r="A4979" t="str">
            <v>前控制臂</v>
          </cell>
          <cell r="B4979" t="str">
            <v>HS1906FL0</v>
          </cell>
        </row>
        <row r="4979">
          <cell r="G4979" t="str">
            <v>吉利</v>
          </cell>
        </row>
        <row r="4980">
          <cell r="A4980" t="str">
            <v>前控制臂</v>
          </cell>
          <cell r="B4980" t="str">
            <v>HS1906FR0</v>
          </cell>
        </row>
        <row r="4980">
          <cell r="G4980" t="str">
            <v>吉利</v>
          </cell>
        </row>
        <row r="4981">
          <cell r="A4981" t="str">
            <v>前控制臂</v>
          </cell>
          <cell r="B4981" t="str">
            <v>HS1905FL0</v>
          </cell>
        </row>
        <row r="4981">
          <cell r="G4981" t="str">
            <v>吉利</v>
          </cell>
        </row>
        <row r="4982">
          <cell r="A4982" t="str">
            <v>前控制臂</v>
          </cell>
          <cell r="B4982" t="str">
            <v>HS1905FL0</v>
          </cell>
        </row>
        <row r="4982">
          <cell r="G4982" t="str">
            <v>吉利</v>
          </cell>
        </row>
        <row r="4983">
          <cell r="A4983" t="str">
            <v>前控制臂</v>
          </cell>
          <cell r="B4983" t="str">
            <v>HS1905FR0</v>
          </cell>
        </row>
        <row r="4983">
          <cell r="G4983" t="str">
            <v>吉利</v>
          </cell>
        </row>
        <row r="4984">
          <cell r="A4984" t="str">
            <v>前控制臂</v>
          </cell>
          <cell r="B4984" t="str">
            <v>HS1905FR0</v>
          </cell>
        </row>
        <row r="4984">
          <cell r="G4984" t="str">
            <v>吉利</v>
          </cell>
        </row>
        <row r="4985">
          <cell r="A4985" t="str">
            <v>前控制臂</v>
          </cell>
          <cell r="B4985" t="str">
            <v>HS1912FL0</v>
          </cell>
        </row>
        <row r="4985">
          <cell r="G4985" t="str">
            <v>吉利</v>
          </cell>
        </row>
        <row r="4986">
          <cell r="A4986" t="str">
            <v>前控制臂</v>
          </cell>
          <cell r="B4986" t="str">
            <v>HS1912FL0</v>
          </cell>
        </row>
        <row r="4986">
          <cell r="G4986" t="str">
            <v>吉利</v>
          </cell>
        </row>
        <row r="4987">
          <cell r="A4987" t="str">
            <v>前控制臂</v>
          </cell>
          <cell r="B4987" t="str">
            <v>HS1912FR0</v>
          </cell>
        </row>
        <row r="4987">
          <cell r="G4987" t="str">
            <v>吉利</v>
          </cell>
        </row>
        <row r="4988">
          <cell r="A4988" t="str">
            <v>前控制臂</v>
          </cell>
          <cell r="B4988" t="str">
            <v>HS1912FR0</v>
          </cell>
        </row>
        <row r="4988">
          <cell r="G4988" t="str">
            <v>吉利</v>
          </cell>
        </row>
        <row r="4989">
          <cell r="A4989" t="str">
            <v>前控制臂</v>
          </cell>
          <cell r="B4989" t="str">
            <v>HS1919FL0</v>
          </cell>
        </row>
        <row r="4989">
          <cell r="G4989" t="str">
            <v>吉利</v>
          </cell>
        </row>
        <row r="4990">
          <cell r="A4990" t="str">
            <v>前控制臂</v>
          </cell>
          <cell r="B4990" t="str">
            <v>HS1919FL0</v>
          </cell>
        </row>
        <row r="4990">
          <cell r="G4990" t="str">
            <v>吉利</v>
          </cell>
        </row>
        <row r="4991">
          <cell r="A4991" t="str">
            <v>前控制臂</v>
          </cell>
          <cell r="B4991" t="str">
            <v>HS1919FR0</v>
          </cell>
        </row>
        <row r="4991">
          <cell r="G4991" t="str">
            <v>吉利</v>
          </cell>
        </row>
        <row r="4992">
          <cell r="A4992" t="str">
            <v>前控制臂</v>
          </cell>
          <cell r="B4992" t="str">
            <v>HS1919FR0</v>
          </cell>
        </row>
        <row r="4992">
          <cell r="G4992" t="str">
            <v>吉利</v>
          </cell>
        </row>
        <row r="4993">
          <cell r="A4993" t="str">
            <v>前稳定杆球头</v>
          </cell>
          <cell r="B4993" t="str">
            <v>HS19044001F00</v>
          </cell>
        </row>
        <row r="4993">
          <cell r="G4993" t="str">
            <v>吉利</v>
          </cell>
        </row>
        <row r="4994">
          <cell r="A4994" t="str">
            <v>后稳定杆球头</v>
          </cell>
          <cell r="B4994" t="str">
            <v>HS19034002F00</v>
          </cell>
        </row>
        <row r="4994">
          <cell r="G4994" t="str">
            <v>吉利</v>
          </cell>
        </row>
        <row r="4995">
          <cell r="A4995" t="str">
            <v>后稳定杆球头</v>
          </cell>
          <cell r="B4995" t="str">
            <v>HS19034002F00</v>
          </cell>
        </row>
        <row r="4995">
          <cell r="G4995" t="str">
            <v>吉利</v>
          </cell>
        </row>
        <row r="4996">
          <cell r="A4996" t="str">
            <v>前稳定杆球头</v>
          </cell>
          <cell r="B4996" t="str">
            <v>HS19014001FL0</v>
          </cell>
        </row>
        <row r="4996">
          <cell r="G4996" t="str">
            <v>吉利</v>
          </cell>
        </row>
        <row r="4997">
          <cell r="A4997" t="str">
            <v>前稳定杆球头</v>
          </cell>
          <cell r="B4997" t="str">
            <v>HS19014001FL0</v>
          </cell>
        </row>
        <row r="4997">
          <cell r="G4997" t="str">
            <v>吉利</v>
          </cell>
        </row>
        <row r="4998">
          <cell r="A4998" t="str">
            <v>前稳定杆球头</v>
          </cell>
          <cell r="B4998" t="str">
            <v>HS19014001FR0</v>
          </cell>
        </row>
        <row r="4998">
          <cell r="G4998" t="str">
            <v>吉利</v>
          </cell>
        </row>
        <row r="4999">
          <cell r="A4999" t="str">
            <v>前稳定杆球头</v>
          </cell>
          <cell r="B4999" t="str">
            <v>HS19014001FR0</v>
          </cell>
        </row>
        <row r="4999">
          <cell r="G4999" t="str">
            <v>吉利</v>
          </cell>
        </row>
        <row r="5000">
          <cell r="A5000" t="str">
            <v>内拉杆球头</v>
          </cell>
          <cell r="B5000" t="str">
            <v>HS19061002F00</v>
          </cell>
        </row>
        <row r="5000">
          <cell r="G5000" t="str">
            <v>吉利</v>
          </cell>
        </row>
        <row r="5001">
          <cell r="A5001" t="str">
            <v>内拉杆球头</v>
          </cell>
          <cell r="B5001" t="str">
            <v>HS19061002F00</v>
          </cell>
        </row>
        <row r="5001">
          <cell r="G5001" t="str">
            <v>吉利</v>
          </cell>
        </row>
        <row r="5002">
          <cell r="A5002" t="str">
            <v>内拉杆球头</v>
          </cell>
          <cell r="B5002" t="str">
            <v>HS19181002F00</v>
          </cell>
        </row>
        <row r="5002">
          <cell r="G5002" t="str">
            <v>吉利</v>
          </cell>
        </row>
        <row r="5003">
          <cell r="A5003" t="str">
            <v>内拉杆球头</v>
          </cell>
          <cell r="B5003" t="str">
            <v>HS19181002F00</v>
          </cell>
        </row>
        <row r="5003">
          <cell r="G5003" t="str">
            <v>吉利</v>
          </cell>
        </row>
        <row r="5004">
          <cell r="A5004" t="str">
            <v>内拉杆球头</v>
          </cell>
          <cell r="B5004" t="str">
            <v>HS19181007F00</v>
          </cell>
        </row>
        <row r="5004">
          <cell r="G5004" t="str">
            <v>吉利</v>
          </cell>
        </row>
        <row r="5005">
          <cell r="A5005" t="str">
            <v>内拉杆球头</v>
          </cell>
          <cell r="B5005" t="str">
            <v>HS19181007F00</v>
          </cell>
        </row>
        <row r="5005">
          <cell r="G5005" t="str">
            <v>吉利</v>
          </cell>
        </row>
        <row r="5006">
          <cell r="A5006" t="str">
            <v>外拉杆球头</v>
          </cell>
          <cell r="B5006" t="str">
            <v>HS19181001FL0</v>
          </cell>
        </row>
        <row r="5006">
          <cell r="G5006" t="str">
            <v>吉利</v>
          </cell>
        </row>
        <row r="5007">
          <cell r="A5007" t="str">
            <v>外拉杆球头</v>
          </cell>
          <cell r="B5007" t="str">
            <v>HS19181001FL0</v>
          </cell>
        </row>
        <row r="5007">
          <cell r="G5007" t="str">
            <v>吉利</v>
          </cell>
        </row>
        <row r="5008">
          <cell r="A5008" t="str">
            <v>外拉杆球头</v>
          </cell>
          <cell r="B5008" t="str">
            <v>HS19181001FR0</v>
          </cell>
        </row>
        <row r="5008">
          <cell r="G5008" t="str">
            <v>吉利</v>
          </cell>
        </row>
        <row r="5009">
          <cell r="A5009" t="str">
            <v>外拉杆球头</v>
          </cell>
          <cell r="B5009" t="str">
            <v>HS19181001FR0</v>
          </cell>
        </row>
        <row r="5009">
          <cell r="G5009" t="str">
            <v>吉利</v>
          </cell>
        </row>
        <row r="5010">
          <cell r="A5010" t="str">
            <v>内拉杆球头</v>
          </cell>
          <cell r="B5010" t="str">
            <v>HS19041002F00</v>
          </cell>
        </row>
        <row r="5010">
          <cell r="G5010" t="str">
            <v>吉利</v>
          </cell>
        </row>
        <row r="5011">
          <cell r="A5011" t="str">
            <v>内拉杆球头</v>
          </cell>
          <cell r="B5011" t="str">
            <v>HS19041002F00</v>
          </cell>
        </row>
        <row r="5011">
          <cell r="G5011" t="str">
            <v>吉利</v>
          </cell>
        </row>
        <row r="5012">
          <cell r="A5012" t="str">
            <v>内拉杆球头</v>
          </cell>
          <cell r="B5012" t="str">
            <v>HS19041007F00</v>
          </cell>
        </row>
        <row r="5012">
          <cell r="G5012" t="str">
            <v>吉利</v>
          </cell>
        </row>
        <row r="5013">
          <cell r="A5013" t="str">
            <v>内拉杆球头</v>
          </cell>
          <cell r="B5013" t="str">
            <v>HS19041007F00</v>
          </cell>
        </row>
        <row r="5013">
          <cell r="G5013" t="str">
            <v>吉利</v>
          </cell>
        </row>
        <row r="5014">
          <cell r="A5014" t="str">
            <v>内拉杆球头</v>
          </cell>
          <cell r="B5014" t="str">
            <v>HS19081002F00</v>
          </cell>
        </row>
        <row r="5014">
          <cell r="G5014" t="str">
            <v>吉利</v>
          </cell>
        </row>
        <row r="5015">
          <cell r="A5015" t="str">
            <v>内拉杆球头</v>
          </cell>
          <cell r="B5015" t="str">
            <v>HS19081002F00</v>
          </cell>
        </row>
        <row r="5015">
          <cell r="G5015" t="str">
            <v>吉利</v>
          </cell>
        </row>
        <row r="5016">
          <cell r="A5016" t="str">
            <v>内拉杆球头</v>
          </cell>
          <cell r="B5016" t="str">
            <v>HS19081007F00</v>
          </cell>
        </row>
        <row r="5016">
          <cell r="G5016" t="str">
            <v>吉利</v>
          </cell>
        </row>
        <row r="5017">
          <cell r="A5017" t="str">
            <v>内拉杆球头</v>
          </cell>
          <cell r="B5017" t="str">
            <v>HS19081007F00</v>
          </cell>
        </row>
        <row r="5017">
          <cell r="G5017" t="str">
            <v>吉利</v>
          </cell>
        </row>
        <row r="5018">
          <cell r="A5018" t="str">
            <v>外拉杆球头</v>
          </cell>
          <cell r="B5018" t="str">
            <v>HS19081001F00</v>
          </cell>
        </row>
        <row r="5018">
          <cell r="G5018" t="str">
            <v>吉利</v>
          </cell>
        </row>
        <row r="5019">
          <cell r="A5019" t="str">
            <v>外拉杆球头</v>
          </cell>
          <cell r="B5019" t="str">
            <v>HS19081001F00</v>
          </cell>
        </row>
        <row r="5019">
          <cell r="G5019" t="str">
            <v>吉利</v>
          </cell>
        </row>
        <row r="5020">
          <cell r="A5020" t="str">
            <v>外拉杆球头</v>
          </cell>
          <cell r="B5020" t="str">
            <v>HS19081015FL0</v>
          </cell>
        </row>
        <row r="5020">
          <cell r="G5020" t="str">
            <v>吉利</v>
          </cell>
        </row>
        <row r="5021">
          <cell r="A5021" t="str">
            <v>外拉杆球头</v>
          </cell>
          <cell r="B5021" t="str">
            <v>HS19081015FR0</v>
          </cell>
        </row>
        <row r="5021">
          <cell r="G5021" t="str">
            <v>吉利</v>
          </cell>
        </row>
        <row r="5022">
          <cell r="A5022" t="str">
            <v>内拉杆球头</v>
          </cell>
          <cell r="B5022" t="str">
            <v>HS19031002F00</v>
          </cell>
        </row>
        <row r="5022">
          <cell r="G5022" t="str">
            <v>吉利</v>
          </cell>
        </row>
        <row r="5023">
          <cell r="A5023" t="str">
            <v>内拉杆球头</v>
          </cell>
          <cell r="B5023" t="str">
            <v>HS19031002F00</v>
          </cell>
        </row>
        <row r="5023">
          <cell r="G5023" t="str">
            <v>吉利</v>
          </cell>
        </row>
        <row r="5024">
          <cell r="A5024" t="str">
            <v>外拉杆球头</v>
          </cell>
          <cell r="B5024" t="str">
            <v>HS19031001FL0</v>
          </cell>
        </row>
        <row r="5024">
          <cell r="G5024" t="str">
            <v>吉利</v>
          </cell>
        </row>
        <row r="5025">
          <cell r="A5025" t="str">
            <v>外拉杆球头</v>
          </cell>
          <cell r="B5025" t="str">
            <v>HS19031001FL0</v>
          </cell>
        </row>
        <row r="5025">
          <cell r="G5025" t="str">
            <v>吉利</v>
          </cell>
        </row>
        <row r="5026">
          <cell r="A5026" t="str">
            <v>外拉杆球头</v>
          </cell>
          <cell r="B5026" t="str">
            <v>HS19031001FR0</v>
          </cell>
        </row>
        <row r="5026">
          <cell r="G5026" t="str">
            <v>吉利</v>
          </cell>
        </row>
        <row r="5027">
          <cell r="A5027" t="str">
            <v>外拉杆球头</v>
          </cell>
          <cell r="B5027" t="str">
            <v>HS19031001FR0</v>
          </cell>
        </row>
        <row r="5027">
          <cell r="G5027" t="str">
            <v>吉利</v>
          </cell>
        </row>
        <row r="5028">
          <cell r="A5028" t="str">
            <v>内拉杆球头</v>
          </cell>
          <cell r="B5028" t="str">
            <v>HS19221002F00</v>
          </cell>
        </row>
        <row r="5028">
          <cell r="G5028" t="str">
            <v>吉利</v>
          </cell>
        </row>
        <row r="5029">
          <cell r="A5029" t="str">
            <v>内拉杆球头</v>
          </cell>
          <cell r="B5029" t="str">
            <v>HS19221002F00</v>
          </cell>
        </row>
        <row r="5029">
          <cell r="G5029" t="str">
            <v>吉利</v>
          </cell>
        </row>
        <row r="5030">
          <cell r="A5030" t="str">
            <v>外拉杆球头</v>
          </cell>
          <cell r="B5030" t="str">
            <v>HS19221001FL0</v>
          </cell>
        </row>
        <row r="5030">
          <cell r="G5030" t="str">
            <v>吉利</v>
          </cell>
        </row>
        <row r="5031">
          <cell r="A5031" t="str">
            <v>外拉杆球头</v>
          </cell>
          <cell r="B5031" t="str">
            <v>HS19221001FL0</v>
          </cell>
        </row>
        <row r="5031">
          <cell r="G5031" t="str">
            <v>吉利</v>
          </cell>
        </row>
        <row r="5032">
          <cell r="A5032" t="str">
            <v>外拉杆球头</v>
          </cell>
          <cell r="B5032" t="str">
            <v>HS19221001FR0</v>
          </cell>
        </row>
        <row r="5032">
          <cell r="G5032" t="str">
            <v>吉利</v>
          </cell>
        </row>
        <row r="5033">
          <cell r="A5033" t="str">
            <v>外拉杆球头</v>
          </cell>
          <cell r="B5033" t="str">
            <v>HS19221001FR0</v>
          </cell>
        </row>
        <row r="5033">
          <cell r="G5033" t="str">
            <v>吉利</v>
          </cell>
        </row>
        <row r="5034">
          <cell r="A5034" t="str">
            <v>内拉杆球头</v>
          </cell>
          <cell r="B5034" t="str">
            <v>HS19171002F00</v>
          </cell>
        </row>
        <row r="5034">
          <cell r="G5034" t="str">
            <v>吉利</v>
          </cell>
        </row>
        <row r="5035">
          <cell r="A5035" t="str">
            <v>内拉杆球头</v>
          </cell>
          <cell r="B5035" t="str">
            <v>HS19171002F00</v>
          </cell>
        </row>
        <row r="5035">
          <cell r="G5035" t="str">
            <v>吉利</v>
          </cell>
        </row>
        <row r="5036">
          <cell r="A5036" t="str">
            <v>内拉杆球头</v>
          </cell>
          <cell r="B5036" t="str">
            <v>HS19061007F00</v>
          </cell>
        </row>
        <row r="5036">
          <cell r="G5036" t="str">
            <v>吉利</v>
          </cell>
        </row>
        <row r="5037">
          <cell r="A5037" t="str">
            <v>内拉杆球头</v>
          </cell>
          <cell r="B5037" t="str">
            <v>HS19061007F00</v>
          </cell>
        </row>
        <row r="5037">
          <cell r="G5037" t="str">
            <v>吉利</v>
          </cell>
        </row>
        <row r="5038">
          <cell r="A5038" t="str">
            <v>后拉杆</v>
          </cell>
          <cell r="B5038" t="str">
            <v>HS19180203FL0</v>
          </cell>
        </row>
        <row r="5038">
          <cell r="G5038" t="str">
            <v>吉利</v>
          </cell>
        </row>
        <row r="5039">
          <cell r="A5039" t="str">
            <v>后拉杆</v>
          </cell>
          <cell r="B5039" t="str">
            <v>HS19180203FL0</v>
          </cell>
        </row>
        <row r="5039">
          <cell r="G5039" t="str">
            <v>吉利</v>
          </cell>
        </row>
        <row r="5040">
          <cell r="A5040" t="str">
            <v>后拉杆</v>
          </cell>
          <cell r="B5040" t="str">
            <v>HS19180203FR0</v>
          </cell>
        </row>
        <row r="5040">
          <cell r="G5040" t="str">
            <v>吉利</v>
          </cell>
        </row>
        <row r="5041">
          <cell r="A5041" t="str">
            <v>后拉杆</v>
          </cell>
          <cell r="B5041" t="str">
            <v>HS19180203FR0</v>
          </cell>
        </row>
        <row r="5041">
          <cell r="G5041" t="str">
            <v>吉利</v>
          </cell>
        </row>
        <row r="5042">
          <cell r="A5042" t="str">
            <v>前控制臂</v>
          </cell>
          <cell r="B5042" t="str">
            <v>HS1908PL0</v>
          </cell>
        </row>
        <row r="5042">
          <cell r="G5042" t="str">
            <v>吉利</v>
          </cell>
        </row>
        <row r="5043">
          <cell r="A5043" t="str">
            <v>前控制臂</v>
          </cell>
          <cell r="B5043" t="str">
            <v>HS1908PR0</v>
          </cell>
        </row>
        <row r="5043">
          <cell r="G5043" t="str">
            <v>吉利</v>
          </cell>
        </row>
        <row r="5044">
          <cell r="A5044" t="str">
            <v>前控制臂</v>
          </cell>
          <cell r="B5044" t="str">
            <v>HS1904PL0</v>
          </cell>
        </row>
        <row r="5044">
          <cell r="G5044" t="str">
            <v>吉利</v>
          </cell>
        </row>
        <row r="5045">
          <cell r="A5045" t="str">
            <v>前控制臂</v>
          </cell>
          <cell r="B5045" t="str">
            <v>HS1904PR0</v>
          </cell>
        </row>
        <row r="5045">
          <cell r="G5045" t="str">
            <v>吉利</v>
          </cell>
        </row>
        <row r="5046">
          <cell r="A5046" t="str">
            <v>前控制臂</v>
          </cell>
          <cell r="B5046" t="str">
            <v>HS1903PL0</v>
          </cell>
        </row>
        <row r="5046">
          <cell r="G5046" t="str">
            <v>吉利</v>
          </cell>
        </row>
        <row r="5047">
          <cell r="A5047" t="str">
            <v>前控制臂</v>
          </cell>
          <cell r="B5047" t="str">
            <v>HS1903PR0</v>
          </cell>
        </row>
        <row r="5047">
          <cell r="G5047" t="str">
            <v>吉利</v>
          </cell>
        </row>
        <row r="5048">
          <cell r="A5048" t="str">
            <v>前控制臂</v>
          </cell>
          <cell r="B5048" t="str">
            <v>HS1906PL0</v>
          </cell>
        </row>
        <row r="5048">
          <cell r="G5048" t="str">
            <v>吉利</v>
          </cell>
        </row>
        <row r="5049">
          <cell r="A5049" t="str">
            <v>前控制臂</v>
          </cell>
          <cell r="B5049" t="str">
            <v>HS1906PR0</v>
          </cell>
        </row>
        <row r="5049">
          <cell r="G5049" t="str">
            <v>吉利</v>
          </cell>
        </row>
        <row r="5050">
          <cell r="A5050" t="str">
            <v>前稳定杆球头</v>
          </cell>
          <cell r="B5050" t="str">
            <v>HS19044001P00</v>
          </cell>
        </row>
        <row r="5050">
          <cell r="G5050" t="str">
            <v>吉利</v>
          </cell>
        </row>
        <row r="5051">
          <cell r="A5051" t="str">
            <v>后拉杆</v>
          </cell>
          <cell r="B5051" t="str">
            <v>HS19230212F00</v>
          </cell>
        </row>
        <row r="5051">
          <cell r="G5051" t="str">
            <v>吉利</v>
          </cell>
        </row>
        <row r="5052">
          <cell r="A5052" t="str">
            <v>后拉杆</v>
          </cell>
          <cell r="B5052" t="str">
            <v>HS19230212F00</v>
          </cell>
        </row>
        <row r="5052">
          <cell r="G5052" t="str">
            <v>吉利</v>
          </cell>
        </row>
        <row r="5053">
          <cell r="A5053" t="str">
            <v>前控制臂</v>
          </cell>
          <cell r="B5053" t="str">
            <v>HSD1924FL0</v>
          </cell>
        </row>
        <row r="5053">
          <cell r="G5053" t="str">
            <v>吉利</v>
          </cell>
        </row>
        <row r="5054">
          <cell r="A5054" t="str">
            <v>前控制臂</v>
          </cell>
          <cell r="B5054" t="str">
            <v>HSD1924FR0</v>
          </cell>
        </row>
        <row r="5054">
          <cell r="G5054" t="str">
            <v>吉利</v>
          </cell>
        </row>
        <row r="5055">
          <cell r="A5055" t="str">
            <v>前控制臂</v>
          </cell>
          <cell r="B5055" t="str">
            <v>HSD1924PL0</v>
          </cell>
        </row>
        <row r="5055">
          <cell r="G5055" t="str">
            <v>吉利</v>
          </cell>
        </row>
        <row r="5056">
          <cell r="A5056" t="str">
            <v>前控制臂</v>
          </cell>
          <cell r="B5056" t="str">
            <v>HSD1924PR0</v>
          </cell>
        </row>
        <row r="5056">
          <cell r="G5056" t="str">
            <v>吉利</v>
          </cell>
        </row>
        <row r="5057">
          <cell r="A5057" t="str">
            <v>后拉杆</v>
          </cell>
          <cell r="B5057" t="str">
            <v>HS22060213F00</v>
          </cell>
        </row>
        <row r="5057">
          <cell r="G5057" t="str">
            <v>双龙</v>
          </cell>
        </row>
        <row r="5058">
          <cell r="A5058" t="str">
            <v>后拉杆</v>
          </cell>
          <cell r="B5058" t="str">
            <v>HS22060213F00</v>
          </cell>
        </row>
        <row r="5058">
          <cell r="G5058" t="str">
            <v>双龙</v>
          </cell>
        </row>
        <row r="5059">
          <cell r="A5059" t="str">
            <v>后拉杆</v>
          </cell>
          <cell r="B5059" t="str">
            <v>HS22060212F00</v>
          </cell>
        </row>
        <row r="5059">
          <cell r="G5059" t="str">
            <v>双龙</v>
          </cell>
        </row>
        <row r="5060">
          <cell r="A5060" t="str">
            <v>后拉杆</v>
          </cell>
          <cell r="B5060" t="str">
            <v>HS22060212F00</v>
          </cell>
        </row>
        <row r="5060">
          <cell r="G5060" t="str">
            <v>双龙</v>
          </cell>
        </row>
        <row r="5061">
          <cell r="A5061" t="str">
            <v>前稳定杆球头</v>
          </cell>
          <cell r="B5061" t="str">
            <v>HS13384001FL0</v>
          </cell>
        </row>
        <row r="5061">
          <cell r="G5061" t="str">
            <v>华泰</v>
          </cell>
        </row>
        <row r="5062">
          <cell r="A5062" t="str">
            <v>前稳定杆球头</v>
          </cell>
          <cell r="B5062" t="str">
            <v>HS13384001FL0</v>
          </cell>
        </row>
        <row r="5062">
          <cell r="G5062" t="str">
            <v>华泰</v>
          </cell>
        </row>
        <row r="5063">
          <cell r="A5063" t="str">
            <v>前控制臂</v>
          </cell>
          <cell r="B5063" t="str">
            <v>HS4301FL0</v>
          </cell>
        </row>
        <row r="5063">
          <cell r="G5063" t="str">
            <v>北京汽车</v>
          </cell>
        </row>
        <row r="5064">
          <cell r="A5064" t="str">
            <v>前控制臂</v>
          </cell>
          <cell r="B5064" t="str">
            <v>HS4301FR0</v>
          </cell>
        </row>
        <row r="5064">
          <cell r="G5064" t="str">
            <v>北京汽车</v>
          </cell>
        </row>
        <row r="5065">
          <cell r="A5065" t="str">
            <v>前控制臂</v>
          </cell>
          <cell r="B5065" t="str">
            <v>HS4302FL0</v>
          </cell>
        </row>
        <row r="5065">
          <cell r="G5065" t="str">
            <v>北京汽车</v>
          </cell>
        </row>
        <row r="5066">
          <cell r="A5066" t="str">
            <v>前控制臂</v>
          </cell>
          <cell r="B5066" t="str">
            <v>HS4302FR0</v>
          </cell>
        </row>
        <row r="5066">
          <cell r="G5066" t="str">
            <v>北京汽车</v>
          </cell>
        </row>
        <row r="5067">
          <cell r="A5067" t="str">
            <v>前控制臂</v>
          </cell>
          <cell r="B5067" t="str">
            <v>HS4304F00</v>
          </cell>
        </row>
        <row r="5067">
          <cell r="G5067" t="str">
            <v>北京汽车</v>
          </cell>
        </row>
        <row r="5068">
          <cell r="A5068" t="str">
            <v>前控制臂</v>
          </cell>
          <cell r="B5068" t="str">
            <v>HS4304F00</v>
          </cell>
        </row>
        <row r="5068">
          <cell r="G5068" t="str">
            <v>北京汽车</v>
          </cell>
        </row>
        <row r="5069">
          <cell r="A5069" t="str">
            <v>前控制臂</v>
          </cell>
          <cell r="B5069" t="str">
            <v>HS4303FL0</v>
          </cell>
        </row>
        <row r="5069">
          <cell r="G5069" t="str">
            <v>北京汽车</v>
          </cell>
        </row>
        <row r="5070">
          <cell r="A5070" t="str">
            <v>前控制臂</v>
          </cell>
          <cell r="B5070" t="str">
            <v>HS4303FL0</v>
          </cell>
        </row>
        <row r="5070">
          <cell r="G5070" t="str">
            <v>北京汽车</v>
          </cell>
        </row>
        <row r="5071">
          <cell r="A5071" t="str">
            <v>前控制臂</v>
          </cell>
          <cell r="B5071" t="str">
            <v>HS4303FR0</v>
          </cell>
        </row>
        <row r="5071">
          <cell r="G5071" t="str">
            <v>北京汽车</v>
          </cell>
        </row>
        <row r="5072">
          <cell r="A5072" t="str">
            <v>前控制臂</v>
          </cell>
          <cell r="B5072" t="str">
            <v>HS4303FR0</v>
          </cell>
        </row>
        <row r="5072">
          <cell r="G5072" t="str">
            <v>北京汽车</v>
          </cell>
        </row>
        <row r="5073">
          <cell r="A5073" t="str">
            <v>前控制臂</v>
          </cell>
          <cell r="B5073" t="str">
            <v>HS4306FL0</v>
          </cell>
        </row>
        <row r="5073">
          <cell r="G5073" t="str">
            <v>北京汽车</v>
          </cell>
        </row>
        <row r="5074">
          <cell r="A5074" t="str">
            <v>前控制臂</v>
          </cell>
          <cell r="B5074" t="str">
            <v>HS4306FR0</v>
          </cell>
        </row>
        <row r="5074">
          <cell r="G5074" t="str">
            <v>北京汽车</v>
          </cell>
        </row>
        <row r="5075">
          <cell r="A5075" t="str">
            <v>前控制臂</v>
          </cell>
          <cell r="B5075" t="str">
            <v>HS4307FL0</v>
          </cell>
        </row>
        <row r="5075">
          <cell r="G5075" t="str">
            <v>北京汽车</v>
          </cell>
        </row>
        <row r="5076">
          <cell r="A5076" t="str">
            <v>前控制臂</v>
          </cell>
          <cell r="B5076" t="str">
            <v>HS4307FR0</v>
          </cell>
        </row>
        <row r="5076">
          <cell r="G5076" t="str">
            <v>北京汽车</v>
          </cell>
        </row>
        <row r="5077">
          <cell r="A5077" t="str">
            <v>前控制臂</v>
          </cell>
          <cell r="B5077" t="str">
            <v>HS4315FL0</v>
          </cell>
        </row>
        <row r="5077">
          <cell r="G5077" t="str">
            <v>北京汽车</v>
          </cell>
        </row>
        <row r="5078">
          <cell r="A5078" t="str">
            <v>前控制臂</v>
          </cell>
          <cell r="B5078" t="str">
            <v>HS4315FR0</v>
          </cell>
        </row>
        <row r="5078">
          <cell r="G5078" t="str">
            <v>北京汽车</v>
          </cell>
        </row>
        <row r="5079">
          <cell r="A5079" t="str">
            <v>外拉杆球头</v>
          </cell>
          <cell r="B5079" t="str">
            <v>HS43031001FL0</v>
          </cell>
        </row>
        <row r="5079">
          <cell r="G5079" t="str">
            <v>北京汽车</v>
          </cell>
        </row>
        <row r="5080">
          <cell r="A5080" t="str">
            <v>外拉杆球头</v>
          </cell>
          <cell r="B5080" t="str">
            <v>HS43031001FL0</v>
          </cell>
        </row>
        <row r="5080">
          <cell r="G5080" t="str">
            <v>北京汽车</v>
          </cell>
        </row>
        <row r="5081">
          <cell r="A5081" t="str">
            <v>外拉杆球头</v>
          </cell>
          <cell r="B5081" t="str">
            <v>HS43031001FR0</v>
          </cell>
        </row>
        <row r="5081">
          <cell r="G5081" t="str">
            <v>北京汽车</v>
          </cell>
        </row>
        <row r="5082">
          <cell r="A5082" t="str">
            <v>外拉杆球头</v>
          </cell>
          <cell r="B5082" t="str">
            <v>HS43031001FR0</v>
          </cell>
        </row>
        <row r="5082">
          <cell r="G5082" t="str">
            <v>北京汽车</v>
          </cell>
        </row>
        <row r="5083">
          <cell r="A5083" t="str">
            <v>内拉杆球头</v>
          </cell>
          <cell r="B5083" t="str">
            <v>HS43031002F00</v>
          </cell>
        </row>
        <row r="5083">
          <cell r="G5083" t="str">
            <v>北京汽车</v>
          </cell>
        </row>
        <row r="5084">
          <cell r="A5084" t="str">
            <v>内拉杆球头</v>
          </cell>
          <cell r="B5084" t="str">
            <v>HS43031002F00</v>
          </cell>
        </row>
        <row r="5084">
          <cell r="G5084" t="str">
            <v>北京汽车</v>
          </cell>
        </row>
        <row r="5085">
          <cell r="A5085" t="str">
            <v>外拉杆球头</v>
          </cell>
          <cell r="B5085" t="str">
            <v>HS43051001F00</v>
          </cell>
        </row>
        <row r="5085">
          <cell r="G5085" t="str">
            <v>北京汽车</v>
          </cell>
        </row>
        <row r="5086">
          <cell r="A5086" t="str">
            <v>外拉杆球头</v>
          </cell>
          <cell r="B5086" t="str">
            <v>HS43051001F00</v>
          </cell>
        </row>
        <row r="5086">
          <cell r="G5086" t="str">
            <v>北京汽车</v>
          </cell>
        </row>
        <row r="5087">
          <cell r="A5087" t="str">
            <v>前稳定杆球头</v>
          </cell>
          <cell r="B5087" t="str">
            <v>HS43084001F00</v>
          </cell>
        </row>
        <row r="5087">
          <cell r="G5087" t="str">
            <v>北京汽车</v>
          </cell>
        </row>
        <row r="5088">
          <cell r="A5088" t="str">
            <v>前稳定杆球头</v>
          </cell>
          <cell r="B5088" t="str">
            <v>HS43084001F00</v>
          </cell>
        </row>
        <row r="5088">
          <cell r="G5088" t="str">
            <v>北京汽车</v>
          </cell>
        </row>
        <row r="5089">
          <cell r="A5089" t="str">
            <v>外拉杆球头</v>
          </cell>
          <cell r="B5089" t="str">
            <v>HS43081001FL0</v>
          </cell>
        </row>
        <row r="5089">
          <cell r="G5089" t="str">
            <v>北京汽车</v>
          </cell>
        </row>
        <row r="5090">
          <cell r="A5090" t="str">
            <v>外拉杆球头</v>
          </cell>
          <cell r="B5090" t="str">
            <v>HS43081001FR0</v>
          </cell>
        </row>
        <row r="5090">
          <cell r="G5090" t="str">
            <v>北京汽车</v>
          </cell>
        </row>
        <row r="5091">
          <cell r="A5091" t="str">
            <v>内拉杆球头</v>
          </cell>
          <cell r="B5091" t="str">
            <v>HS43091002F00</v>
          </cell>
        </row>
        <row r="5091">
          <cell r="G5091" t="str">
            <v>北京汽车</v>
          </cell>
        </row>
        <row r="5092">
          <cell r="A5092" t="str">
            <v>外拉杆球头</v>
          </cell>
          <cell r="B5092" t="str">
            <v>HS43091001FL0</v>
          </cell>
        </row>
        <row r="5092">
          <cell r="G5092" t="str">
            <v>北京汽车</v>
          </cell>
        </row>
        <row r="5093">
          <cell r="A5093" t="str">
            <v>外拉杆球头</v>
          </cell>
          <cell r="B5093" t="str">
            <v>HS43091001FR0</v>
          </cell>
        </row>
        <row r="5093">
          <cell r="G5093" t="str">
            <v>北京汽车</v>
          </cell>
        </row>
        <row r="5094">
          <cell r="A5094" t="str">
            <v>内拉杆球头</v>
          </cell>
          <cell r="B5094" t="str">
            <v>HS43041002F00</v>
          </cell>
        </row>
        <row r="5094">
          <cell r="G5094" t="str">
            <v>北京汽车</v>
          </cell>
        </row>
        <row r="5095">
          <cell r="A5095" t="str">
            <v>控制臂球头</v>
          </cell>
          <cell r="B5095" t="str">
            <v>HS43110102F00</v>
          </cell>
        </row>
        <row r="5095">
          <cell r="G5095" t="str">
            <v>北京汽车</v>
          </cell>
        </row>
        <row r="5096">
          <cell r="A5096" t="str">
            <v>内拉杆球头</v>
          </cell>
          <cell r="B5096" t="str">
            <v>HS43111002F00</v>
          </cell>
        </row>
        <row r="5096">
          <cell r="G5096" t="str">
            <v>北京汽车</v>
          </cell>
        </row>
        <row r="5097">
          <cell r="A5097" t="str">
            <v>外拉杆球头</v>
          </cell>
          <cell r="B5097" t="str">
            <v>HS43111001F00</v>
          </cell>
        </row>
        <row r="5097">
          <cell r="G5097" t="str">
            <v>北京汽车</v>
          </cell>
        </row>
        <row r="5098">
          <cell r="A5098" t="str">
            <v>前稳定杆球头</v>
          </cell>
          <cell r="B5098" t="str">
            <v>HS43114001F00</v>
          </cell>
        </row>
        <row r="5098">
          <cell r="G5098" t="str">
            <v>北京汽车</v>
          </cell>
        </row>
        <row r="5099">
          <cell r="A5099" t="str">
            <v>后稳定杆球头</v>
          </cell>
          <cell r="B5099" t="str">
            <v>HS43114002F00</v>
          </cell>
        </row>
        <row r="5099">
          <cell r="G5099" t="str">
            <v>北京汽车</v>
          </cell>
        </row>
        <row r="5100">
          <cell r="A5100" t="str">
            <v>后稳定杆球头</v>
          </cell>
          <cell r="B5100" t="str">
            <v>HS43114002F00</v>
          </cell>
        </row>
        <row r="5100">
          <cell r="G5100" t="str">
            <v>北京汽车</v>
          </cell>
        </row>
        <row r="5101">
          <cell r="A5101" t="str">
            <v>外拉杆球头</v>
          </cell>
          <cell r="B5101" t="str">
            <v>HS43121001FL0</v>
          </cell>
        </row>
        <row r="5101">
          <cell r="G5101" t="str">
            <v>北京汽车</v>
          </cell>
        </row>
        <row r="5102">
          <cell r="A5102" t="str">
            <v>外拉杆球头</v>
          </cell>
          <cell r="B5102" t="str">
            <v>HS43121001FR0</v>
          </cell>
        </row>
        <row r="5102">
          <cell r="G5102" t="str">
            <v>北京汽车</v>
          </cell>
        </row>
        <row r="5103">
          <cell r="A5103" t="str">
            <v>前稳定杆球头</v>
          </cell>
          <cell r="B5103" t="str">
            <v>HS43154001F00</v>
          </cell>
        </row>
        <row r="5103">
          <cell r="G5103" t="str">
            <v>北京汽车</v>
          </cell>
        </row>
        <row r="5104">
          <cell r="A5104" t="str">
            <v>前稳定杆球头</v>
          </cell>
          <cell r="B5104" t="str">
            <v>HS43154001F00</v>
          </cell>
        </row>
        <row r="5104">
          <cell r="G5104" t="str">
            <v>北京汽车</v>
          </cell>
        </row>
        <row r="5105">
          <cell r="A5105" t="str">
            <v>内拉杆球头</v>
          </cell>
          <cell r="B5105" t="str">
            <v>HS43131002F00</v>
          </cell>
        </row>
        <row r="5105">
          <cell r="G5105" t="str">
            <v>北京汽车</v>
          </cell>
        </row>
        <row r="5106">
          <cell r="A5106" t="str">
            <v>外拉杆球头</v>
          </cell>
          <cell r="B5106" t="str">
            <v>HS43131001FL0</v>
          </cell>
        </row>
        <row r="5106">
          <cell r="G5106" t="str">
            <v>北京汽车</v>
          </cell>
        </row>
        <row r="5107">
          <cell r="A5107" t="str">
            <v>外拉杆球头</v>
          </cell>
          <cell r="B5107" t="str">
            <v>HS43131001FR0</v>
          </cell>
        </row>
        <row r="5107">
          <cell r="G5107" t="str">
            <v>北京汽车</v>
          </cell>
        </row>
        <row r="5108">
          <cell r="A5108" t="str">
            <v>后稳定杆球头</v>
          </cell>
          <cell r="B5108" t="str">
            <v>HS43134002F00</v>
          </cell>
        </row>
        <row r="5108">
          <cell r="G5108" t="str">
            <v>北京汽车</v>
          </cell>
        </row>
        <row r="5109">
          <cell r="A5109" t="str">
            <v>内拉杆球头</v>
          </cell>
          <cell r="B5109" t="str">
            <v>HS43141002F00</v>
          </cell>
        </row>
        <row r="5109">
          <cell r="G5109" t="str">
            <v>北京汽车</v>
          </cell>
        </row>
        <row r="5110">
          <cell r="A5110" t="str">
            <v>外拉杆球头</v>
          </cell>
          <cell r="B5110" t="str">
            <v>HS43141001FL0</v>
          </cell>
        </row>
        <row r="5110">
          <cell r="G5110" t="str">
            <v>北京汽车</v>
          </cell>
        </row>
        <row r="5111">
          <cell r="A5111" t="str">
            <v>外拉杆球头</v>
          </cell>
          <cell r="B5111" t="str">
            <v>HS43141001FR0</v>
          </cell>
        </row>
        <row r="5111">
          <cell r="G5111" t="str">
            <v>北京汽车</v>
          </cell>
        </row>
        <row r="5112">
          <cell r="A5112" t="str">
            <v>后拉杆</v>
          </cell>
          <cell r="B5112" t="str">
            <v>HS43030213F00</v>
          </cell>
        </row>
        <row r="5112">
          <cell r="G5112" t="str">
            <v>北京汽车</v>
          </cell>
        </row>
        <row r="5113">
          <cell r="A5113" t="str">
            <v>后拉杆</v>
          </cell>
          <cell r="B5113" t="str">
            <v>HS43030213F00</v>
          </cell>
        </row>
        <row r="5113">
          <cell r="G5113" t="str">
            <v>北京汽车</v>
          </cell>
        </row>
        <row r="5114">
          <cell r="A5114" t="str">
            <v>后拉杆</v>
          </cell>
          <cell r="B5114" t="str">
            <v>HS43030212F00</v>
          </cell>
        </row>
        <row r="5114">
          <cell r="G5114" t="str">
            <v>北京汽车</v>
          </cell>
        </row>
        <row r="5115">
          <cell r="A5115" t="str">
            <v>后拉杆</v>
          </cell>
          <cell r="B5115" t="str">
            <v>HS43030212F00</v>
          </cell>
        </row>
        <row r="5115">
          <cell r="G5115" t="str">
            <v>北京汽车</v>
          </cell>
        </row>
        <row r="5116">
          <cell r="A5116" t="str">
            <v>前控制臂</v>
          </cell>
          <cell r="B5116" t="str">
            <v>HS4301PL0</v>
          </cell>
        </row>
        <row r="5116">
          <cell r="G5116" t="str">
            <v>北京汽车</v>
          </cell>
        </row>
        <row r="5117">
          <cell r="A5117" t="str">
            <v>前控制臂</v>
          </cell>
          <cell r="B5117" t="str">
            <v>HS4301PR0</v>
          </cell>
        </row>
        <row r="5117">
          <cell r="G5117" t="str">
            <v>北京汽车</v>
          </cell>
        </row>
        <row r="5118">
          <cell r="A5118" t="str">
            <v>前控制臂</v>
          </cell>
          <cell r="B5118" t="str">
            <v>HS4307PL0</v>
          </cell>
        </row>
        <row r="5118">
          <cell r="G5118" t="str">
            <v>北京汽车</v>
          </cell>
        </row>
        <row r="5119">
          <cell r="A5119" t="str">
            <v>前控制臂</v>
          </cell>
          <cell r="B5119" t="str">
            <v>HS4307PR0</v>
          </cell>
        </row>
        <row r="5119">
          <cell r="G5119" t="str">
            <v>北京汽车</v>
          </cell>
        </row>
        <row r="5120">
          <cell r="A5120" t="str">
            <v>前控制臂</v>
          </cell>
          <cell r="B5120" t="str">
            <v>HS4315PL0</v>
          </cell>
        </row>
        <row r="5120">
          <cell r="G5120" t="str">
            <v>北京汽车</v>
          </cell>
        </row>
        <row r="5121">
          <cell r="A5121" t="str">
            <v>前控制臂</v>
          </cell>
          <cell r="B5121" t="str">
            <v>HS4315PR0</v>
          </cell>
        </row>
        <row r="5121">
          <cell r="G5121" t="str">
            <v>北京汽车</v>
          </cell>
        </row>
        <row r="5122">
          <cell r="A5122" t="str">
            <v>前控制臂</v>
          </cell>
          <cell r="B5122" t="str">
            <v>HSD4310FL0</v>
          </cell>
        </row>
        <row r="5122">
          <cell r="G5122" t="str">
            <v>北京汽车</v>
          </cell>
        </row>
        <row r="5123">
          <cell r="A5123" t="str">
            <v>前控制臂</v>
          </cell>
          <cell r="B5123" t="str">
            <v>HSD4310FR0</v>
          </cell>
        </row>
        <row r="5123">
          <cell r="G5123" t="str">
            <v>北京汽车</v>
          </cell>
        </row>
        <row r="5124">
          <cell r="A5124" t="str">
            <v>前控制臂</v>
          </cell>
          <cell r="B5124" t="str">
            <v>HSD4311FL0</v>
          </cell>
        </row>
        <row r="5124">
          <cell r="G5124" t="str">
            <v>北京汽车</v>
          </cell>
        </row>
        <row r="5125">
          <cell r="A5125" t="str">
            <v>前控制臂</v>
          </cell>
          <cell r="B5125" t="str">
            <v>HSD4311FR0</v>
          </cell>
        </row>
        <row r="5125">
          <cell r="G5125" t="str">
            <v>北京汽车</v>
          </cell>
        </row>
        <row r="5126">
          <cell r="A5126" t="str">
            <v>前控制臂</v>
          </cell>
          <cell r="B5126" t="str">
            <v>HSD4310PL0</v>
          </cell>
        </row>
        <row r="5126">
          <cell r="G5126" t="str">
            <v>北京汽车</v>
          </cell>
        </row>
        <row r="5127">
          <cell r="A5127" t="str">
            <v>前控制臂</v>
          </cell>
          <cell r="B5127" t="str">
            <v>HSD4310PR0</v>
          </cell>
        </row>
        <row r="5127">
          <cell r="G5127" t="str">
            <v>北京汽车</v>
          </cell>
        </row>
        <row r="5128">
          <cell r="A5128" t="str">
            <v>前控制臂</v>
          </cell>
          <cell r="B5128" t="str">
            <v>HSD4311PL0</v>
          </cell>
        </row>
        <row r="5128">
          <cell r="G5128" t="str">
            <v>北京汽车</v>
          </cell>
        </row>
        <row r="5129">
          <cell r="A5129" t="str">
            <v>前控制臂</v>
          </cell>
          <cell r="B5129" t="str">
            <v>HSD4311PR0</v>
          </cell>
        </row>
        <row r="5129">
          <cell r="G5129" t="str">
            <v>北京汽车</v>
          </cell>
        </row>
        <row r="5130">
          <cell r="A5130" t="str">
            <v>后拉杆</v>
          </cell>
          <cell r="B5130" t="str">
            <v>HS43110213F00</v>
          </cell>
        </row>
        <row r="5130">
          <cell r="G5130" t="str">
            <v>北京汽车</v>
          </cell>
        </row>
        <row r="5131">
          <cell r="A5131" t="str">
            <v>橡胶</v>
          </cell>
          <cell r="B5131" t="str">
            <v>HS43112003F00</v>
          </cell>
        </row>
        <row r="5131">
          <cell r="G5131" t="str">
            <v>北京汽车</v>
          </cell>
        </row>
        <row r="5132">
          <cell r="A5132" t="str">
            <v>橡胶</v>
          </cell>
          <cell r="B5132" t="str">
            <v>HS43112004F00</v>
          </cell>
        </row>
        <row r="5132">
          <cell r="G5132" t="str">
            <v>北京汽车</v>
          </cell>
        </row>
        <row r="5133">
          <cell r="A5133" t="str">
            <v>前控制臂</v>
          </cell>
          <cell r="B5133" t="str">
            <v>HS3302FL0</v>
          </cell>
        </row>
        <row r="5133">
          <cell r="G5133" t="str">
            <v>力帆</v>
          </cell>
        </row>
        <row r="5134">
          <cell r="A5134" t="str">
            <v>前控制臂</v>
          </cell>
          <cell r="B5134" t="str">
            <v>HS3302FL0</v>
          </cell>
        </row>
        <row r="5134">
          <cell r="G5134" t="str">
            <v>力帆</v>
          </cell>
        </row>
        <row r="5135">
          <cell r="A5135" t="str">
            <v>前控制臂</v>
          </cell>
          <cell r="B5135" t="str">
            <v>HS3302FR0</v>
          </cell>
        </row>
        <row r="5135">
          <cell r="G5135" t="str">
            <v>力帆</v>
          </cell>
        </row>
        <row r="5136">
          <cell r="A5136" t="str">
            <v>前控制臂</v>
          </cell>
          <cell r="B5136" t="str">
            <v>HS3302FR0</v>
          </cell>
        </row>
        <row r="5136">
          <cell r="G5136" t="str">
            <v>力帆</v>
          </cell>
        </row>
        <row r="5137">
          <cell r="A5137" t="str">
            <v>外拉杆球头</v>
          </cell>
          <cell r="B5137" t="str">
            <v>HS33021001FL0</v>
          </cell>
        </row>
        <row r="5137">
          <cell r="G5137" t="str">
            <v>力帆</v>
          </cell>
        </row>
        <row r="5138">
          <cell r="A5138" t="str">
            <v>外拉杆球头</v>
          </cell>
          <cell r="B5138" t="str">
            <v>HS33021001FR0</v>
          </cell>
        </row>
        <row r="5138">
          <cell r="G5138" t="str">
            <v>力帆</v>
          </cell>
        </row>
        <row r="5139">
          <cell r="A5139" t="str">
            <v>内拉杆球头</v>
          </cell>
          <cell r="B5139" t="str">
            <v>HS33021002F00</v>
          </cell>
        </row>
        <row r="5139">
          <cell r="G5139" t="str">
            <v>力帆</v>
          </cell>
        </row>
        <row r="5140">
          <cell r="A5140" t="str">
            <v>前控制臂</v>
          </cell>
          <cell r="B5140" t="str">
            <v>HS0901FL0</v>
          </cell>
        </row>
        <row r="5140">
          <cell r="G5140" t="str">
            <v>别克</v>
          </cell>
        </row>
        <row r="5141">
          <cell r="A5141" t="str">
            <v>前控制臂</v>
          </cell>
          <cell r="B5141" t="str">
            <v>HS0901FL0</v>
          </cell>
        </row>
        <row r="5141">
          <cell r="G5141" t="str">
            <v>别克</v>
          </cell>
        </row>
        <row r="5142">
          <cell r="A5142" t="str">
            <v>前控制臂</v>
          </cell>
          <cell r="B5142" t="str">
            <v>HS0901FR0</v>
          </cell>
        </row>
        <row r="5142">
          <cell r="G5142" t="str">
            <v>别克</v>
          </cell>
        </row>
        <row r="5143">
          <cell r="A5143" t="str">
            <v>前控制臂</v>
          </cell>
          <cell r="B5143" t="str">
            <v>HS0901FR0</v>
          </cell>
        </row>
        <row r="5143">
          <cell r="G5143" t="str">
            <v>别克</v>
          </cell>
        </row>
        <row r="5144">
          <cell r="A5144" t="str">
            <v>前控制臂</v>
          </cell>
          <cell r="B5144" t="str">
            <v>HS0902FL0</v>
          </cell>
        </row>
        <row r="5144">
          <cell r="G5144" t="str">
            <v>别克</v>
          </cell>
        </row>
        <row r="5145">
          <cell r="A5145" t="str">
            <v>前控制臂</v>
          </cell>
          <cell r="B5145" t="str">
            <v>HS0902FR0</v>
          </cell>
        </row>
        <row r="5145">
          <cell r="G5145" t="str">
            <v>别克</v>
          </cell>
        </row>
        <row r="5146">
          <cell r="A5146" t="str">
            <v>前控制臂</v>
          </cell>
          <cell r="B5146" t="str">
            <v>HS0903FL0</v>
          </cell>
        </row>
        <row r="5146">
          <cell r="G5146" t="str">
            <v>别克</v>
          </cell>
        </row>
        <row r="5147">
          <cell r="A5147" t="str">
            <v>前控制臂</v>
          </cell>
          <cell r="B5147" t="str">
            <v>HS0903FL0</v>
          </cell>
        </row>
        <row r="5147">
          <cell r="G5147" t="str">
            <v>别克</v>
          </cell>
        </row>
        <row r="5148">
          <cell r="A5148" t="str">
            <v>前控制臂</v>
          </cell>
          <cell r="B5148" t="str">
            <v>HS0903FR0</v>
          </cell>
        </row>
        <row r="5148">
          <cell r="G5148" t="str">
            <v>别克</v>
          </cell>
        </row>
        <row r="5149">
          <cell r="A5149" t="str">
            <v>前控制臂</v>
          </cell>
          <cell r="B5149" t="str">
            <v>HS0903FR0</v>
          </cell>
        </row>
        <row r="5149">
          <cell r="G5149" t="str">
            <v>别克</v>
          </cell>
        </row>
        <row r="5150">
          <cell r="A5150" t="str">
            <v>前控制臂</v>
          </cell>
          <cell r="B5150" t="str">
            <v>HS0905FL0</v>
          </cell>
        </row>
        <row r="5150">
          <cell r="G5150" t="str">
            <v>别克</v>
          </cell>
        </row>
        <row r="5151">
          <cell r="A5151" t="str">
            <v>前控制臂</v>
          </cell>
          <cell r="B5151" t="str">
            <v>HS0905FL0</v>
          </cell>
        </row>
        <row r="5151">
          <cell r="G5151" t="str">
            <v>别克</v>
          </cell>
        </row>
        <row r="5152">
          <cell r="A5152" t="str">
            <v>前控制臂</v>
          </cell>
          <cell r="B5152" t="str">
            <v>HS0905FR0</v>
          </cell>
        </row>
        <row r="5152">
          <cell r="G5152" t="str">
            <v>别克</v>
          </cell>
        </row>
        <row r="5153">
          <cell r="A5153" t="str">
            <v>前控制臂</v>
          </cell>
          <cell r="B5153" t="str">
            <v>HS0905FR0</v>
          </cell>
        </row>
        <row r="5153">
          <cell r="G5153" t="str">
            <v>别克</v>
          </cell>
        </row>
        <row r="5154">
          <cell r="A5154" t="str">
            <v>前控制臂</v>
          </cell>
          <cell r="B5154" t="str">
            <v>HS0906FL0</v>
          </cell>
        </row>
        <row r="5154">
          <cell r="G5154" t="str">
            <v>别克</v>
          </cell>
        </row>
        <row r="5155">
          <cell r="A5155" t="str">
            <v>前控制臂</v>
          </cell>
          <cell r="B5155" t="str">
            <v>HS0906FR0</v>
          </cell>
        </row>
        <row r="5155">
          <cell r="G5155" t="str">
            <v>别克</v>
          </cell>
        </row>
        <row r="5156">
          <cell r="A5156" t="str">
            <v>前控制臂</v>
          </cell>
          <cell r="B5156" t="str">
            <v>HS0909FL0</v>
          </cell>
        </row>
        <row r="5156">
          <cell r="G5156" t="str">
            <v>别克</v>
          </cell>
        </row>
        <row r="5157">
          <cell r="A5157" t="str">
            <v>前控制臂</v>
          </cell>
          <cell r="B5157" t="str">
            <v>HS0909FR0</v>
          </cell>
        </row>
        <row r="5157">
          <cell r="G5157" t="str">
            <v>别克</v>
          </cell>
        </row>
        <row r="5158">
          <cell r="A5158" t="str">
            <v>前控制臂</v>
          </cell>
          <cell r="B5158" t="str">
            <v>HS0910FL0</v>
          </cell>
        </row>
        <row r="5158">
          <cell r="G5158" t="str">
            <v>别克</v>
          </cell>
        </row>
        <row r="5159">
          <cell r="A5159" t="str">
            <v>前控制臂</v>
          </cell>
          <cell r="B5159" t="str">
            <v>HS0910FR0</v>
          </cell>
        </row>
        <row r="5159">
          <cell r="G5159" t="str">
            <v>别克</v>
          </cell>
        </row>
        <row r="5160">
          <cell r="A5160" t="str">
            <v>前控制臂</v>
          </cell>
          <cell r="B5160" t="str">
            <v>HS0911FL0</v>
          </cell>
        </row>
        <row r="5160">
          <cell r="G5160" t="str">
            <v>别克</v>
          </cell>
        </row>
        <row r="5161">
          <cell r="A5161" t="str">
            <v>前控制臂</v>
          </cell>
          <cell r="B5161" t="str">
            <v>HS0911FR0</v>
          </cell>
        </row>
        <row r="5161">
          <cell r="G5161" t="str">
            <v>别克</v>
          </cell>
        </row>
        <row r="5162">
          <cell r="A5162" t="str">
            <v>前控制臂</v>
          </cell>
          <cell r="B5162" t="str">
            <v>HS0914FL0</v>
          </cell>
        </row>
        <row r="5162">
          <cell r="G5162" t="str">
            <v>别克</v>
          </cell>
        </row>
        <row r="5163">
          <cell r="A5163" t="str">
            <v>前控制臂</v>
          </cell>
          <cell r="B5163" t="str">
            <v>HS0914FR0</v>
          </cell>
        </row>
        <row r="5163">
          <cell r="G5163" t="str">
            <v>别克</v>
          </cell>
        </row>
        <row r="5164">
          <cell r="A5164" t="str">
            <v>前控制臂</v>
          </cell>
          <cell r="B5164" t="str">
            <v>HS0913FL0</v>
          </cell>
        </row>
        <row r="5164">
          <cell r="G5164" t="str">
            <v>别克</v>
          </cell>
        </row>
        <row r="5165">
          <cell r="A5165" t="str">
            <v>前控制臂</v>
          </cell>
          <cell r="B5165" t="str">
            <v>HS0913FR0</v>
          </cell>
        </row>
        <row r="5165">
          <cell r="G5165" t="str">
            <v>别克</v>
          </cell>
        </row>
        <row r="5166">
          <cell r="A5166" t="str">
            <v>前控制臂</v>
          </cell>
          <cell r="B5166" t="str">
            <v>HS0915FL0</v>
          </cell>
        </row>
        <row r="5166">
          <cell r="G5166" t="str">
            <v>别克</v>
          </cell>
        </row>
        <row r="5167">
          <cell r="A5167" t="str">
            <v>前控制臂</v>
          </cell>
          <cell r="B5167" t="str">
            <v>HS0915FR0</v>
          </cell>
        </row>
        <row r="5167">
          <cell r="G5167" t="str">
            <v>别克</v>
          </cell>
        </row>
        <row r="5168">
          <cell r="A5168" t="str">
            <v>前控制臂</v>
          </cell>
          <cell r="B5168" t="str">
            <v>HS0917FL0</v>
          </cell>
        </row>
        <row r="5168">
          <cell r="G5168" t="str">
            <v>别克</v>
          </cell>
        </row>
        <row r="5169">
          <cell r="A5169" t="str">
            <v>前控制臂</v>
          </cell>
          <cell r="B5169" t="str">
            <v>HS0917FR0</v>
          </cell>
        </row>
        <row r="5169">
          <cell r="G5169" t="str">
            <v>别克</v>
          </cell>
        </row>
        <row r="5170">
          <cell r="A5170" t="str">
            <v>前控制臂</v>
          </cell>
          <cell r="B5170" t="str">
            <v>HS0919FL0</v>
          </cell>
        </row>
        <row r="5170">
          <cell r="G5170" t="str">
            <v>别克</v>
          </cell>
        </row>
        <row r="5171">
          <cell r="A5171" t="str">
            <v>前控制臂</v>
          </cell>
          <cell r="B5171" t="str">
            <v>HS0919FR0</v>
          </cell>
        </row>
        <row r="5171">
          <cell r="G5171" t="str">
            <v>别克</v>
          </cell>
        </row>
        <row r="5172">
          <cell r="A5172" t="str">
            <v>前控制臂</v>
          </cell>
          <cell r="B5172" t="str">
            <v>HS0918FL0</v>
          </cell>
        </row>
        <row r="5172">
          <cell r="G5172" t="str">
            <v>别克</v>
          </cell>
        </row>
        <row r="5173">
          <cell r="A5173" t="str">
            <v>前控制臂</v>
          </cell>
          <cell r="B5173" t="str">
            <v>HS0918FR0</v>
          </cell>
        </row>
        <row r="5173">
          <cell r="G5173" t="str">
            <v>别克</v>
          </cell>
        </row>
        <row r="5174">
          <cell r="A5174" t="str">
            <v>前控制臂</v>
          </cell>
          <cell r="B5174" t="str">
            <v>HS0916FL0</v>
          </cell>
        </row>
        <row r="5174">
          <cell r="G5174" t="str">
            <v>别克</v>
          </cell>
        </row>
        <row r="5175">
          <cell r="A5175" t="str">
            <v>前控制臂</v>
          </cell>
          <cell r="B5175" t="str">
            <v>HS0916FL0</v>
          </cell>
        </row>
        <row r="5175">
          <cell r="G5175" t="str">
            <v>别克</v>
          </cell>
        </row>
        <row r="5176">
          <cell r="A5176" t="str">
            <v>前控制臂</v>
          </cell>
          <cell r="B5176" t="str">
            <v>HS0916FR0</v>
          </cell>
        </row>
        <row r="5176">
          <cell r="G5176" t="str">
            <v>别克</v>
          </cell>
        </row>
        <row r="5177">
          <cell r="A5177" t="str">
            <v>前控制臂</v>
          </cell>
          <cell r="B5177" t="str">
            <v>HS0916FR0</v>
          </cell>
        </row>
        <row r="5177">
          <cell r="G5177" t="str">
            <v>别克</v>
          </cell>
        </row>
        <row r="5178">
          <cell r="A5178" t="str">
            <v>后拉杆</v>
          </cell>
          <cell r="B5178" t="str">
            <v>HS09060202FL0</v>
          </cell>
        </row>
        <row r="5178">
          <cell r="G5178" t="str">
            <v>别克</v>
          </cell>
        </row>
        <row r="5179">
          <cell r="A5179" t="str">
            <v>后拉杆</v>
          </cell>
          <cell r="B5179" t="str">
            <v>HS09060202FL0</v>
          </cell>
        </row>
        <row r="5179">
          <cell r="G5179" t="str">
            <v>别克</v>
          </cell>
        </row>
        <row r="5180">
          <cell r="A5180" t="str">
            <v>后拉杆</v>
          </cell>
          <cell r="B5180" t="str">
            <v>HS09060202FR0</v>
          </cell>
        </row>
        <row r="5180">
          <cell r="G5180" t="str">
            <v>别克</v>
          </cell>
        </row>
        <row r="5181">
          <cell r="A5181" t="str">
            <v>后拉杆</v>
          </cell>
          <cell r="B5181" t="str">
            <v>HS09060202FR0</v>
          </cell>
        </row>
        <row r="5181">
          <cell r="G5181" t="str">
            <v>别克</v>
          </cell>
        </row>
        <row r="5182">
          <cell r="A5182" t="str">
            <v>后拉杆</v>
          </cell>
          <cell r="B5182" t="str">
            <v>HS09060205F00</v>
          </cell>
        </row>
        <row r="5182">
          <cell r="G5182" t="str">
            <v>别克</v>
          </cell>
        </row>
        <row r="5183">
          <cell r="A5183" t="str">
            <v>后拉杆</v>
          </cell>
          <cell r="B5183" t="str">
            <v>HS09060205F00</v>
          </cell>
        </row>
        <row r="5183">
          <cell r="G5183" t="str">
            <v>别克</v>
          </cell>
        </row>
        <row r="5184">
          <cell r="A5184" t="str">
            <v>后拉杆</v>
          </cell>
          <cell r="B5184" t="str">
            <v>HS09090203FL0</v>
          </cell>
        </row>
        <row r="5184">
          <cell r="G5184" t="str">
            <v>别克</v>
          </cell>
        </row>
        <row r="5185">
          <cell r="A5185" t="str">
            <v>后拉杆</v>
          </cell>
          <cell r="B5185" t="str">
            <v>HS09090203FL0</v>
          </cell>
        </row>
        <row r="5185">
          <cell r="G5185" t="str">
            <v>别克</v>
          </cell>
        </row>
        <row r="5186">
          <cell r="A5186" t="str">
            <v>后拉杆</v>
          </cell>
          <cell r="B5186" t="str">
            <v>HS09090203FR0</v>
          </cell>
        </row>
        <row r="5186">
          <cell r="G5186" t="str">
            <v>别克</v>
          </cell>
        </row>
        <row r="5187">
          <cell r="A5187" t="str">
            <v>后拉杆</v>
          </cell>
          <cell r="B5187" t="str">
            <v>HS09090203FR0</v>
          </cell>
        </row>
        <row r="5187">
          <cell r="G5187" t="str">
            <v>别克</v>
          </cell>
        </row>
        <row r="5188">
          <cell r="A5188" t="str">
            <v>后拉杆</v>
          </cell>
          <cell r="B5188" t="str">
            <v>HS09090202FL0</v>
          </cell>
        </row>
        <row r="5188">
          <cell r="G5188" t="str">
            <v>别克</v>
          </cell>
        </row>
        <row r="5189">
          <cell r="A5189" t="str">
            <v>后拉杆</v>
          </cell>
          <cell r="B5189" t="str">
            <v>HS09090202FL0</v>
          </cell>
        </row>
        <row r="5189">
          <cell r="G5189" t="str">
            <v>别克</v>
          </cell>
        </row>
        <row r="5190">
          <cell r="A5190" t="str">
            <v>后拉杆</v>
          </cell>
          <cell r="B5190" t="str">
            <v>HS09090202FR0</v>
          </cell>
        </row>
        <row r="5190">
          <cell r="G5190" t="str">
            <v>别克</v>
          </cell>
        </row>
        <row r="5191">
          <cell r="A5191" t="str">
            <v>后拉杆</v>
          </cell>
          <cell r="B5191" t="str">
            <v>HS09090202FR0</v>
          </cell>
        </row>
        <row r="5191">
          <cell r="G5191" t="str">
            <v>别克</v>
          </cell>
        </row>
        <row r="5192">
          <cell r="A5192" t="str">
            <v>后拉杆</v>
          </cell>
          <cell r="B5192" t="str">
            <v>HS09090204F00</v>
          </cell>
        </row>
        <row r="5192">
          <cell r="G5192" t="str">
            <v>别克</v>
          </cell>
        </row>
        <row r="5193">
          <cell r="A5193" t="str">
            <v>后拉杆</v>
          </cell>
          <cell r="B5193" t="str">
            <v>HS09090204F00</v>
          </cell>
        </row>
        <row r="5193">
          <cell r="G5193" t="str">
            <v>别克</v>
          </cell>
        </row>
        <row r="5194">
          <cell r="A5194" t="str">
            <v>后拉杆</v>
          </cell>
          <cell r="B5194" t="str">
            <v>HS09060201F00</v>
          </cell>
        </row>
        <row r="5194">
          <cell r="G5194" t="str">
            <v>别克</v>
          </cell>
        </row>
        <row r="5195">
          <cell r="A5195" t="str">
            <v>后拉杆</v>
          </cell>
          <cell r="B5195" t="str">
            <v>HS09060201F00</v>
          </cell>
        </row>
        <row r="5195">
          <cell r="G5195" t="str">
            <v>别克</v>
          </cell>
        </row>
        <row r="5196">
          <cell r="A5196" t="str">
            <v>前控制臂</v>
          </cell>
          <cell r="B5196" t="str">
            <v>HS0922FL0</v>
          </cell>
        </row>
        <row r="5196">
          <cell r="G5196" t="str">
            <v>别克</v>
          </cell>
        </row>
        <row r="5197">
          <cell r="A5197" t="str">
            <v>前控制臂</v>
          </cell>
          <cell r="B5197" t="str">
            <v>HS0922FL0</v>
          </cell>
        </row>
        <row r="5197">
          <cell r="G5197" t="str">
            <v>别克</v>
          </cell>
        </row>
        <row r="5198">
          <cell r="A5198" t="str">
            <v>前控制臂</v>
          </cell>
          <cell r="B5198" t="str">
            <v>HS0922FR0</v>
          </cell>
        </row>
        <row r="5198">
          <cell r="G5198" t="str">
            <v>别克</v>
          </cell>
        </row>
        <row r="5199">
          <cell r="A5199" t="str">
            <v>前控制臂</v>
          </cell>
          <cell r="B5199" t="str">
            <v>HS0922FR0</v>
          </cell>
        </row>
        <row r="5199">
          <cell r="G5199" t="str">
            <v>别克</v>
          </cell>
        </row>
        <row r="5200">
          <cell r="A5200" t="str">
            <v>前控制臂</v>
          </cell>
          <cell r="B5200" t="str">
            <v>HS0921FL0</v>
          </cell>
        </row>
        <row r="5200">
          <cell r="G5200" t="str">
            <v>别克</v>
          </cell>
        </row>
        <row r="5201">
          <cell r="A5201" t="str">
            <v>前控制臂</v>
          </cell>
          <cell r="B5201" t="str">
            <v>HS0921FL0</v>
          </cell>
        </row>
        <row r="5201">
          <cell r="G5201" t="str">
            <v>别克</v>
          </cell>
        </row>
        <row r="5202">
          <cell r="A5202" t="str">
            <v>前控制臂</v>
          </cell>
          <cell r="B5202" t="str">
            <v>HS0921FR0</v>
          </cell>
        </row>
        <row r="5202">
          <cell r="G5202" t="str">
            <v>别克</v>
          </cell>
        </row>
        <row r="5203">
          <cell r="A5203" t="str">
            <v>前控制臂</v>
          </cell>
          <cell r="B5203" t="str">
            <v>HS0921FR0</v>
          </cell>
        </row>
        <row r="5203">
          <cell r="G5203" t="str">
            <v>别克</v>
          </cell>
        </row>
        <row r="5204">
          <cell r="A5204" t="str">
            <v>内拉杆球头</v>
          </cell>
          <cell r="B5204" t="str">
            <v>HS09021002F00</v>
          </cell>
        </row>
        <row r="5204">
          <cell r="G5204" t="str">
            <v>别克</v>
          </cell>
        </row>
        <row r="5205">
          <cell r="A5205" t="str">
            <v>内拉杆球头</v>
          </cell>
          <cell r="B5205" t="str">
            <v>HS09021002F00</v>
          </cell>
        </row>
        <row r="5205">
          <cell r="G5205" t="str">
            <v>别克</v>
          </cell>
        </row>
        <row r="5206">
          <cell r="A5206" t="str">
            <v>前稳定杆球头</v>
          </cell>
          <cell r="B5206" t="str">
            <v>HS09034001F00</v>
          </cell>
        </row>
        <row r="5206">
          <cell r="G5206" t="str">
            <v>别克</v>
          </cell>
        </row>
        <row r="5207">
          <cell r="A5207" t="str">
            <v>前稳定杆球头</v>
          </cell>
          <cell r="B5207" t="str">
            <v>HS09024001FL0</v>
          </cell>
        </row>
        <row r="5207">
          <cell r="G5207" t="str">
            <v>别克</v>
          </cell>
        </row>
        <row r="5208">
          <cell r="A5208" t="str">
            <v>前稳定杆球头</v>
          </cell>
          <cell r="B5208" t="str">
            <v>HS09024001FR0</v>
          </cell>
        </row>
        <row r="5208">
          <cell r="G5208" t="str">
            <v>别克</v>
          </cell>
        </row>
        <row r="5209">
          <cell r="A5209" t="str">
            <v>后稳定杆球头</v>
          </cell>
          <cell r="B5209" t="str">
            <v>HS09054002F00</v>
          </cell>
        </row>
        <row r="5209">
          <cell r="G5209" t="str">
            <v>别克</v>
          </cell>
        </row>
        <row r="5210">
          <cell r="A5210" t="str">
            <v>后稳定杆球头</v>
          </cell>
          <cell r="B5210" t="str">
            <v>HS09054002F00</v>
          </cell>
        </row>
        <row r="5210">
          <cell r="G5210" t="str">
            <v>别克</v>
          </cell>
        </row>
        <row r="5211">
          <cell r="A5211" t="str">
            <v>后稳定杆球头</v>
          </cell>
          <cell r="B5211" t="str">
            <v>HS09014002F00</v>
          </cell>
        </row>
        <row r="5211">
          <cell r="G5211" t="str">
            <v>别克</v>
          </cell>
        </row>
        <row r="5212">
          <cell r="A5212" t="str">
            <v>后稳定杆球头</v>
          </cell>
          <cell r="B5212" t="str">
            <v>HS09014002F00</v>
          </cell>
        </row>
        <row r="5212">
          <cell r="G5212" t="str">
            <v>别克</v>
          </cell>
        </row>
        <row r="5213">
          <cell r="A5213" t="str">
            <v>内拉杆球头</v>
          </cell>
          <cell r="B5213" t="str">
            <v>HS09051007F00</v>
          </cell>
        </row>
        <row r="5213">
          <cell r="G5213" t="str">
            <v>别克</v>
          </cell>
        </row>
        <row r="5214">
          <cell r="A5214" t="str">
            <v>内拉杆球头</v>
          </cell>
          <cell r="B5214" t="str">
            <v>HS09051007F00</v>
          </cell>
        </row>
        <row r="5214">
          <cell r="G5214" t="str">
            <v>别克</v>
          </cell>
        </row>
        <row r="5215">
          <cell r="A5215" t="str">
            <v>内拉杆球头</v>
          </cell>
          <cell r="B5215" t="str">
            <v>HS09091002F00</v>
          </cell>
        </row>
        <row r="5215">
          <cell r="G5215" t="str">
            <v>别克</v>
          </cell>
        </row>
        <row r="5216">
          <cell r="A5216" t="str">
            <v>内拉杆球头</v>
          </cell>
          <cell r="B5216" t="str">
            <v>HS09091002F00</v>
          </cell>
        </row>
        <row r="5216">
          <cell r="G5216" t="str">
            <v>别克</v>
          </cell>
        </row>
        <row r="5217">
          <cell r="A5217" t="str">
            <v>内拉杆球头</v>
          </cell>
          <cell r="B5217" t="str">
            <v>HS09101002F00</v>
          </cell>
        </row>
        <row r="5217">
          <cell r="G5217" t="str">
            <v>别克</v>
          </cell>
        </row>
        <row r="5218">
          <cell r="A5218" t="str">
            <v>内拉杆球头</v>
          </cell>
          <cell r="B5218" t="str">
            <v>HS09101002F00</v>
          </cell>
        </row>
        <row r="5218">
          <cell r="G5218" t="str">
            <v>别克</v>
          </cell>
        </row>
        <row r="5219">
          <cell r="A5219" t="str">
            <v>外拉杆球头</v>
          </cell>
          <cell r="B5219" t="str">
            <v>HS09101001FL0</v>
          </cell>
        </row>
        <row r="5219">
          <cell r="G5219" t="str">
            <v>别克</v>
          </cell>
        </row>
        <row r="5220">
          <cell r="A5220" t="str">
            <v>外拉杆球头</v>
          </cell>
          <cell r="B5220" t="str">
            <v>HS09101001FL0</v>
          </cell>
        </row>
        <row r="5220">
          <cell r="G5220" t="str">
            <v>别克</v>
          </cell>
        </row>
        <row r="5221">
          <cell r="A5221" t="str">
            <v>外拉杆球头</v>
          </cell>
          <cell r="B5221" t="str">
            <v>HS09101001FR0</v>
          </cell>
        </row>
        <row r="5221">
          <cell r="G5221" t="str">
            <v>别克</v>
          </cell>
        </row>
        <row r="5222">
          <cell r="A5222" t="str">
            <v>外拉杆球头</v>
          </cell>
          <cell r="B5222" t="str">
            <v>HS09101001FR0</v>
          </cell>
        </row>
        <row r="5222">
          <cell r="G5222" t="str">
            <v>别克</v>
          </cell>
        </row>
        <row r="5223">
          <cell r="A5223" t="str">
            <v>外拉杆球头</v>
          </cell>
          <cell r="B5223" t="str">
            <v>HS09071001F00</v>
          </cell>
        </row>
        <row r="5223">
          <cell r="G5223" t="str">
            <v>别克</v>
          </cell>
        </row>
        <row r="5224">
          <cell r="A5224" t="str">
            <v>外拉杆球头</v>
          </cell>
          <cell r="B5224" t="str">
            <v>HS09071001F00</v>
          </cell>
        </row>
        <row r="5224">
          <cell r="G5224" t="str">
            <v>别克</v>
          </cell>
        </row>
        <row r="5225">
          <cell r="A5225" t="str">
            <v>外拉杆球头</v>
          </cell>
          <cell r="B5225" t="str">
            <v>HS09031015F00</v>
          </cell>
        </row>
        <row r="5225">
          <cell r="G5225" t="str">
            <v>别克</v>
          </cell>
        </row>
        <row r="5226">
          <cell r="A5226" t="str">
            <v>外拉杆球头</v>
          </cell>
          <cell r="B5226" t="str">
            <v>HS09031015F00</v>
          </cell>
        </row>
        <row r="5226">
          <cell r="G5226" t="str">
            <v>别克</v>
          </cell>
        </row>
        <row r="5227">
          <cell r="A5227" t="str">
            <v>外拉杆球头</v>
          </cell>
          <cell r="B5227" t="str">
            <v>HS09011001F00</v>
          </cell>
        </row>
        <row r="5227">
          <cell r="G5227" t="str">
            <v>别克</v>
          </cell>
        </row>
        <row r="5228">
          <cell r="A5228" t="str">
            <v>外拉杆球头</v>
          </cell>
          <cell r="B5228" t="str">
            <v>HS09011001F00</v>
          </cell>
        </row>
        <row r="5228">
          <cell r="G5228" t="str">
            <v>别克</v>
          </cell>
        </row>
        <row r="5229">
          <cell r="A5229" t="str">
            <v>外拉杆球头</v>
          </cell>
          <cell r="B5229" t="str">
            <v>HS09201001F00</v>
          </cell>
        </row>
        <row r="5229">
          <cell r="G5229" t="str">
            <v>别克</v>
          </cell>
        </row>
        <row r="5230">
          <cell r="A5230" t="str">
            <v>外拉杆球头</v>
          </cell>
          <cell r="B5230" t="str">
            <v>HS09201001F00</v>
          </cell>
        </row>
        <row r="5230">
          <cell r="G5230" t="str">
            <v>别克</v>
          </cell>
        </row>
        <row r="5231">
          <cell r="A5231" t="str">
            <v>前稳定杆球头</v>
          </cell>
          <cell r="B5231" t="str">
            <v>HS09104001FL0</v>
          </cell>
        </row>
        <row r="5231">
          <cell r="G5231" t="str">
            <v>别克</v>
          </cell>
        </row>
        <row r="5232">
          <cell r="A5232" t="str">
            <v>前稳定杆球头</v>
          </cell>
          <cell r="B5232" t="str">
            <v>HS09104001FR0</v>
          </cell>
        </row>
        <row r="5232">
          <cell r="G5232" t="str">
            <v>别克</v>
          </cell>
        </row>
        <row r="5233">
          <cell r="A5233" t="str">
            <v>外拉杆球头</v>
          </cell>
          <cell r="B5233" t="str">
            <v>HS09021001FL0</v>
          </cell>
        </row>
        <row r="5233">
          <cell r="G5233" t="str">
            <v>别克</v>
          </cell>
        </row>
        <row r="5234">
          <cell r="A5234" t="str">
            <v>外拉杆球头</v>
          </cell>
          <cell r="B5234" t="str">
            <v>HS09021001FL0</v>
          </cell>
        </row>
        <row r="5234">
          <cell r="G5234" t="str">
            <v>别克</v>
          </cell>
        </row>
        <row r="5235">
          <cell r="A5235" t="str">
            <v>外拉杆球头</v>
          </cell>
          <cell r="B5235" t="str">
            <v>HS09021001FR0</v>
          </cell>
        </row>
        <row r="5235">
          <cell r="G5235" t="str">
            <v>别克</v>
          </cell>
        </row>
        <row r="5236">
          <cell r="A5236" t="str">
            <v>外拉杆球头</v>
          </cell>
          <cell r="B5236" t="str">
            <v>HS09021001FR0</v>
          </cell>
        </row>
        <row r="5236">
          <cell r="G5236" t="str">
            <v>别克</v>
          </cell>
        </row>
        <row r="5237">
          <cell r="A5237" t="str">
            <v>外拉杆球头</v>
          </cell>
          <cell r="B5237" t="str">
            <v>HS10061015F00</v>
          </cell>
        </row>
        <row r="5237">
          <cell r="G5237" t="str">
            <v>别克</v>
          </cell>
        </row>
        <row r="5238">
          <cell r="A5238" t="str">
            <v>外拉杆球头</v>
          </cell>
          <cell r="B5238" t="str">
            <v>HS10061015F00</v>
          </cell>
        </row>
        <row r="5238">
          <cell r="G5238" t="str">
            <v>别克</v>
          </cell>
        </row>
        <row r="5239">
          <cell r="A5239" t="str">
            <v>外拉杆球头</v>
          </cell>
          <cell r="B5239" t="str">
            <v>HS10061001F00</v>
          </cell>
        </row>
        <row r="5239">
          <cell r="G5239" t="str">
            <v>别克</v>
          </cell>
        </row>
        <row r="5240">
          <cell r="A5240" t="str">
            <v>外拉杆球头</v>
          </cell>
          <cell r="B5240" t="str">
            <v>HS10061001F00</v>
          </cell>
        </row>
        <row r="5240">
          <cell r="G5240" t="str">
            <v>别克</v>
          </cell>
        </row>
        <row r="5241">
          <cell r="A5241" t="str">
            <v>内拉杆球头</v>
          </cell>
          <cell r="B5241" t="str">
            <v>HS09031002F00</v>
          </cell>
        </row>
        <row r="5241">
          <cell r="G5241" t="str">
            <v>别克</v>
          </cell>
        </row>
        <row r="5242">
          <cell r="A5242" t="str">
            <v>内拉杆球头</v>
          </cell>
          <cell r="B5242" t="str">
            <v>HS09031002F00</v>
          </cell>
        </row>
        <row r="5242">
          <cell r="G5242" t="str">
            <v>别克</v>
          </cell>
        </row>
        <row r="5243">
          <cell r="A5243" t="str">
            <v>外拉杆球头</v>
          </cell>
          <cell r="B5243" t="str">
            <v>HS09031001F00</v>
          </cell>
        </row>
        <row r="5243">
          <cell r="G5243" t="str">
            <v>别克</v>
          </cell>
        </row>
        <row r="5244">
          <cell r="A5244" t="str">
            <v>外拉杆球头</v>
          </cell>
          <cell r="B5244" t="str">
            <v>HS09031001F00</v>
          </cell>
        </row>
        <row r="5244">
          <cell r="G5244" t="str">
            <v>别克</v>
          </cell>
        </row>
        <row r="5245">
          <cell r="A5245" t="str">
            <v>后稳定杆球头</v>
          </cell>
          <cell r="B5245" t="str">
            <v>HS09094002F00</v>
          </cell>
        </row>
        <row r="5245">
          <cell r="G5245" t="str">
            <v>别克</v>
          </cell>
        </row>
        <row r="5246">
          <cell r="A5246" t="str">
            <v>后稳定杆球头</v>
          </cell>
          <cell r="B5246" t="str">
            <v>HS09094002F00</v>
          </cell>
        </row>
        <row r="5246">
          <cell r="G5246" t="str">
            <v>别克</v>
          </cell>
        </row>
        <row r="5247">
          <cell r="A5247" t="str">
            <v>后稳定杆球头</v>
          </cell>
          <cell r="B5247" t="str">
            <v>HS09024002F00</v>
          </cell>
        </row>
        <row r="5247">
          <cell r="G5247" t="str">
            <v>别克</v>
          </cell>
        </row>
        <row r="5248">
          <cell r="A5248" t="str">
            <v>前稳定杆球头</v>
          </cell>
          <cell r="B5248" t="str">
            <v>HS09054001F00</v>
          </cell>
        </row>
        <row r="5248">
          <cell r="G5248" t="str">
            <v>别克</v>
          </cell>
        </row>
        <row r="5249">
          <cell r="A5249" t="str">
            <v>后稳定杆球头</v>
          </cell>
          <cell r="B5249" t="str">
            <v>HS09204002F00</v>
          </cell>
        </row>
        <row r="5249">
          <cell r="G5249" t="str">
            <v>别克</v>
          </cell>
        </row>
        <row r="5250">
          <cell r="A5250" t="str">
            <v>内拉杆球头</v>
          </cell>
          <cell r="B5250" t="str">
            <v>HS09051002F00</v>
          </cell>
        </row>
        <row r="5250">
          <cell r="G5250" t="str">
            <v>别克</v>
          </cell>
        </row>
        <row r="5251">
          <cell r="A5251" t="str">
            <v>内拉杆球头</v>
          </cell>
          <cell r="B5251" t="str">
            <v>HS09051002F00</v>
          </cell>
        </row>
        <row r="5251">
          <cell r="G5251" t="str">
            <v>别克</v>
          </cell>
        </row>
        <row r="5252">
          <cell r="A5252" t="str">
            <v>外拉杆球头</v>
          </cell>
          <cell r="B5252" t="str">
            <v>HS09091001F00</v>
          </cell>
        </row>
        <row r="5252">
          <cell r="G5252" t="str">
            <v>别克</v>
          </cell>
        </row>
        <row r="5253">
          <cell r="A5253" t="str">
            <v>外拉杆球头</v>
          </cell>
          <cell r="B5253" t="str">
            <v>HS09091001F00</v>
          </cell>
        </row>
        <row r="5253">
          <cell r="G5253" t="str">
            <v>别克</v>
          </cell>
        </row>
        <row r="5254">
          <cell r="A5254" t="str">
            <v>内拉杆球头</v>
          </cell>
          <cell r="B5254" t="str">
            <v>HS09031007F00</v>
          </cell>
        </row>
        <row r="5254">
          <cell r="G5254" t="str">
            <v>别克</v>
          </cell>
        </row>
        <row r="5255">
          <cell r="A5255" t="str">
            <v>内拉杆球头</v>
          </cell>
          <cell r="B5255" t="str">
            <v>HS09031007F00</v>
          </cell>
        </row>
        <row r="5255">
          <cell r="G5255" t="str">
            <v>别克</v>
          </cell>
        </row>
        <row r="5256">
          <cell r="A5256" t="str">
            <v>内拉杆球头</v>
          </cell>
          <cell r="B5256" t="str">
            <v>HS09071002F00</v>
          </cell>
        </row>
        <row r="5256">
          <cell r="G5256" t="str">
            <v>别克</v>
          </cell>
        </row>
        <row r="5257">
          <cell r="A5257" t="str">
            <v>内拉杆球头</v>
          </cell>
          <cell r="B5257" t="str">
            <v>HS09071002F00</v>
          </cell>
        </row>
        <row r="5257">
          <cell r="G5257" t="str">
            <v>别克</v>
          </cell>
        </row>
        <row r="5258">
          <cell r="A5258" t="str">
            <v>前稳定杆球头</v>
          </cell>
          <cell r="B5258" t="str">
            <v>HS09094001FL0</v>
          </cell>
        </row>
        <row r="5258">
          <cell r="G5258" t="str">
            <v>别克</v>
          </cell>
        </row>
        <row r="5259">
          <cell r="A5259" t="str">
            <v>前稳定杆球头</v>
          </cell>
          <cell r="B5259" t="str">
            <v>HS09094001FR0</v>
          </cell>
        </row>
        <row r="5259">
          <cell r="G5259" t="str">
            <v>别克</v>
          </cell>
        </row>
        <row r="5260">
          <cell r="A5260" t="str">
            <v>前稳定杆球头</v>
          </cell>
          <cell r="B5260" t="str">
            <v>HS09074001FL0</v>
          </cell>
        </row>
        <row r="5260">
          <cell r="G5260" t="str">
            <v>别克</v>
          </cell>
        </row>
        <row r="5261">
          <cell r="A5261" t="str">
            <v>前稳定杆球头</v>
          </cell>
          <cell r="B5261" t="str">
            <v>HS09074001FR0</v>
          </cell>
        </row>
        <row r="5261">
          <cell r="G5261" t="str">
            <v>别克</v>
          </cell>
        </row>
        <row r="5262">
          <cell r="A5262" t="str">
            <v>控制臂球头</v>
          </cell>
          <cell r="B5262" t="str">
            <v>HS10060102F00</v>
          </cell>
        </row>
        <row r="5262">
          <cell r="G5262" t="str">
            <v>别克</v>
          </cell>
        </row>
        <row r="5263">
          <cell r="A5263" t="str">
            <v>前稳定杆球头</v>
          </cell>
          <cell r="B5263" t="str">
            <v>HS09014001F00</v>
          </cell>
        </row>
        <row r="5263">
          <cell r="G5263" t="str">
            <v>别克</v>
          </cell>
        </row>
        <row r="5264">
          <cell r="A5264" t="str">
            <v>前稳定杆球头</v>
          </cell>
          <cell r="B5264" t="str">
            <v>HS09014001F00</v>
          </cell>
        </row>
        <row r="5264">
          <cell r="G5264" t="str">
            <v>别克</v>
          </cell>
        </row>
        <row r="5265">
          <cell r="A5265" t="str">
            <v>外拉杆球头</v>
          </cell>
          <cell r="B5265" t="str">
            <v>HS09061001F00</v>
          </cell>
        </row>
        <row r="5265">
          <cell r="G5265" t="str">
            <v>别克</v>
          </cell>
        </row>
        <row r="5266">
          <cell r="A5266" t="str">
            <v>外拉杆球头</v>
          </cell>
          <cell r="B5266" t="str">
            <v>HS09061001F00</v>
          </cell>
        </row>
        <row r="5266">
          <cell r="G5266" t="str">
            <v>别克</v>
          </cell>
        </row>
        <row r="5267">
          <cell r="A5267" t="str">
            <v>内拉杆球头</v>
          </cell>
          <cell r="B5267" t="str">
            <v>HS09061002F00</v>
          </cell>
        </row>
        <row r="5267">
          <cell r="G5267" t="str">
            <v>别克</v>
          </cell>
        </row>
        <row r="5268">
          <cell r="A5268" t="str">
            <v>内拉杆球头</v>
          </cell>
          <cell r="B5268" t="str">
            <v>HS09061002F00</v>
          </cell>
        </row>
        <row r="5268">
          <cell r="G5268" t="str">
            <v>别克</v>
          </cell>
        </row>
        <row r="5269">
          <cell r="A5269" t="str">
            <v>前稳定杆球头</v>
          </cell>
          <cell r="B5269" t="str">
            <v>HS09064001F00</v>
          </cell>
        </row>
        <row r="5269">
          <cell r="G5269" t="str">
            <v>别克</v>
          </cell>
        </row>
        <row r="5270">
          <cell r="A5270" t="str">
            <v>前稳定杆球头</v>
          </cell>
          <cell r="B5270" t="str">
            <v>HS09064001F00</v>
          </cell>
        </row>
        <row r="5270">
          <cell r="G5270" t="str">
            <v>别克</v>
          </cell>
        </row>
        <row r="5271">
          <cell r="A5271" t="str">
            <v>内拉杆球头</v>
          </cell>
          <cell r="B5271" t="str">
            <v>HS09141002F00</v>
          </cell>
        </row>
        <row r="5271">
          <cell r="G5271" t="str">
            <v>别克</v>
          </cell>
        </row>
        <row r="5272">
          <cell r="A5272" t="str">
            <v>内拉杆球头</v>
          </cell>
          <cell r="B5272" t="str">
            <v>HS09141002F00</v>
          </cell>
        </row>
        <row r="5272">
          <cell r="G5272" t="str">
            <v>别克</v>
          </cell>
        </row>
        <row r="5273">
          <cell r="A5273" t="str">
            <v>外拉杆球头</v>
          </cell>
          <cell r="B5273" t="str">
            <v>HS09141001FL0</v>
          </cell>
        </row>
        <row r="5273">
          <cell r="G5273" t="str">
            <v>别克</v>
          </cell>
        </row>
        <row r="5274">
          <cell r="A5274" t="str">
            <v>外拉杆球头</v>
          </cell>
          <cell r="B5274" t="str">
            <v>HS09141001FL0</v>
          </cell>
        </row>
        <row r="5274">
          <cell r="G5274" t="str">
            <v>别克</v>
          </cell>
        </row>
        <row r="5275">
          <cell r="A5275" t="str">
            <v>外拉杆球头</v>
          </cell>
          <cell r="B5275" t="str">
            <v>HS09141001FR0</v>
          </cell>
        </row>
        <row r="5275">
          <cell r="G5275" t="str">
            <v>别克</v>
          </cell>
        </row>
        <row r="5276">
          <cell r="A5276" t="str">
            <v>外拉杆球头</v>
          </cell>
          <cell r="B5276" t="str">
            <v>HS09141001FR0</v>
          </cell>
        </row>
        <row r="5276">
          <cell r="G5276" t="str">
            <v>别克</v>
          </cell>
        </row>
        <row r="5277">
          <cell r="A5277" t="str">
            <v>前稳定杆球头</v>
          </cell>
          <cell r="B5277" t="str">
            <v>HS09144001FL0</v>
          </cell>
        </row>
        <row r="5277">
          <cell r="G5277" t="str">
            <v>别克</v>
          </cell>
        </row>
        <row r="5278">
          <cell r="A5278" t="str">
            <v>前稳定杆球头</v>
          </cell>
          <cell r="B5278" t="str">
            <v>HS09144001FL0</v>
          </cell>
        </row>
        <row r="5278">
          <cell r="G5278" t="str">
            <v>别克</v>
          </cell>
        </row>
        <row r="5279">
          <cell r="A5279" t="str">
            <v>前稳定杆球头</v>
          </cell>
          <cell r="B5279" t="str">
            <v>HS09144001FR0</v>
          </cell>
        </row>
        <row r="5279">
          <cell r="G5279" t="str">
            <v>别克</v>
          </cell>
        </row>
        <row r="5280">
          <cell r="A5280" t="str">
            <v>前稳定杆球头</v>
          </cell>
          <cell r="B5280" t="str">
            <v>HS09144001FR0</v>
          </cell>
        </row>
        <row r="5280">
          <cell r="G5280" t="str">
            <v>别克</v>
          </cell>
        </row>
        <row r="5281">
          <cell r="A5281" t="str">
            <v>后稳定杆球头</v>
          </cell>
          <cell r="B5281" t="str">
            <v>HS09144002F00</v>
          </cell>
        </row>
        <row r="5281">
          <cell r="G5281" t="str">
            <v>别克</v>
          </cell>
        </row>
        <row r="5282">
          <cell r="A5282" t="str">
            <v>后稳定杆球头</v>
          </cell>
          <cell r="B5282" t="str">
            <v>HS09144002F00</v>
          </cell>
        </row>
        <row r="5282">
          <cell r="G5282" t="str">
            <v>别克</v>
          </cell>
        </row>
        <row r="5283">
          <cell r="A5283" t="str">
            <v>内拉杆球头</v>
          </cell>
          <cell r="B5283" t="str">
            <v>HS09161002F00</v>
          </cell>
        </row>
        <row r="5283">
          <cell r="G5283" t="str">
            <v>别克</v>
          </cell>
        </row>
        <row r="5284">
          <cell r="A5284" t="str">
            <v>内拉杆球头</v>
          </cell>
          <cell r="B5284" t="str">
            <v>HS09161002F00</v>
          </cell>
        </row>
        <row r="5284">
          <cell r="G5284" t="str">
            <v>别克</v>
          </cell>
        </row>
        <row r="5285">
          <cell r="A5285" t="str">
            <v>外拉杆球头</v>
          </cell>
          <cell r="B5285" t="str">
            <v>HS09161001FL0</v>
          </cell>
        </row>
        <row r="5285">
          <cell r="G5285" t="str">
            <v>别克</v>
          </cell>
        </row>
        <row r="5286">
          <cell r="A5286" t="str">
            <v>外拉杆球头</v>
          </cell>
          <cell r="B5286" t="str">
            <v>HS09161001FL0</v>
          </cell>
        </row>
        <row r="5286">
          <cell r="G5286" t="str">
            <v>别克</v>
          </cell>
        </row>
        <row r="5287">
          <cell r="A5287" t="str">
            <v>外拉杆球头</v>
          </cell>
          <cell r="B5287" t="str">
            <v>HS09161001FR0</v>
          </cell>
        </row>
        <row r="5287">
          <cell r="G5287" t="str">
            <v>别克</v>
          </cell>
        </row>
        <row r="5288">
          <cell r="A5288" t="str">
            <v>外拉杆球头</v>
          </cell>
          <cell r="B5288" t="str">
            <v>HS09161001FR0</v>
          </cell>
        </row>
        <row r="5288">
          <cell r="G5288" t="str">
            <v>别克</v>
          </cell>
        </row>
        <row r="5289">
          <cell r="A5289" t="str">
            <v>前稳定杆球头</v>
          </cell>
          <cell r="B5289" t="str">
            <v>HS09164001FL0</v>
          </cell>
        </row>
        <row r="5289">
          <cell r="G5289" t="str">
            <v>别克</v>
          </cell>
        </row>
        <row r="5290">
          <cell r="A5290" t="str">
            <v>前稳定杆球头</v>
          </cell>
          <cell r="B5290" t="str">
            <v>HS09164001FL0</v>
          </cell>
        </row>
        <row r="5290">
          <cell r="G5290" t="str">
            <v>别克</v>
          </cell>
        </row>
        <row r="5291">
          <cell r="A5291" t="str">
            <v>前稳定杆球头</v>
          </cell>
          <cell r="B5291" t="str">
            <v>HS09164001FR0</v>
          </cell>
        </row>
        <row r="5291">
          <cell r="G5291" t="str">
            <v>别克</v>
          </cell>
        </row>
        <row r="5292">
          <cell r="A5292" t="str">
            <v>前稳定杆球头</v>
          </cell>
          <cell r="B5292" t="str">
            <v>HS09164001FR0</v>
          </cell>
        </row>
        <row r="5292">
          <cell r="G5292" t="str">
            <v>别克</v>
          </cell>
        </row>
        <row r="5293">
          <cell r="A5293" t="str">
            <v>内拉杆球头</v>
          </cell>
          <cell r="B5293" t="str">
            <v>HS09111002F00</v>
          </cell>
        </row>
        <row r="5293">
          <cell r="G5293" t="str">
            <v>别克</v>
          </cell>
        </row>
        <row r="5294">
          <cell r="A5294" t="str">
            <v>内拉杆球头</v>
          </cell>
          <cell r="B5294" t="str">
            <v>HS09111002F00</v>
          </cell>
        </row>
        <row r="5294">
          <cell r="G5294" t="str">
            <v>别克</v>
          </cell>
        </row>
        <row r="5295">
          <cell r="A5295" t="str">
            <v>外拉杆球头</v>
          </cell>
          <cell r="B5295" t="str">
            <v>HS09111001FR0</v>
          </cell>
        </row>
        <row r="5295">
          <cell r="G5295" t="str">
            <v>别克</v>
          </cell>
        </row>
        <row r="5296">
          <cell r="A5296" t="str">
            <v>外拉杆球头</v>
          </cell>
          <cell r="B5296" t="str">
            <v>HS09111001FR0</v>
          </cell>
        </row>
        <row r="5296">
          <cell r="G5296" t="str">
            <v>别克</v>
          </cell>
        </row>
        <row r="5297">
          <cell r="A5297" t="str">
            <v>外拉杆球头</v>
          </cell>
          <cell r="B5297" t="str">
            <v>HS09111001FL0</v>
          </cell>
        </row>
        <row r="5297">
          <cell r="G5297" t="str">
            <v>别克</v>
          </cell>
        </row>
        <row r="5298">
          <cell r="A5298" t="str">
            <v>外拉杆球头</v>
          </cell>
          <cell r="B5298" t="str">
            <v>HS09111001FL0</v>
          </cell>
        </row>
        <row r="5298">
          <cell r="G5298" t="str">
            <v>别克</v>
          </cell>
        </row>
        <row r="5299">
          <cell r="A5299" t="str">
            <v>内拉杆球头</v>
          </cell>
          <cell r="B5299" t="str">
            <v>HS62011002F00</v>
          </cell>
        </row>
        <row r="5299">
          <cell r="G5299" t="str">
            <v>别克</v>
          </cell>
        </row>
        <row r="5300">
          <cell r="A5300" t="str">
            <v>内拉杆球头</v>
          </cell>
          <cell r="B5300" t="str">
            <v>HS62011002F00</v>
          </cell>
        </row>
        <row r="5300">
          <cell r="G5300" t="str">
            <v>别克</v>
          </cell>
        </row>
        <row r="5301">
          <cell r="A5301" t="str">
            <v>后拉杆</v>
          </cell>
          <cell r="B5301" t="str">
            <v>HS09050213FL0</v>
          </cell>
        </row>
        <row r="5301">
          <cell r="G5301" t="str">
            <v>别克</v>
          </cell>
        </row>
        <row r="5302">
          <cell r="A5302" t="str">
            <v>后拉杆</v>
          </cell>
          <cell r="B5302" t="str">
            <v>HS09050213FL0</v>
          </cell>
        </row>
        <row r="5302">
          <cell r="G5302" t="str">
            <v>别克</v>
          </cell>
        </row>
        <row r="5303">
          <cell r="A5303" t="str">
            <v>后拉杆</v>
          </cell>
          <cell r="B5303" t="str">
            <v>HS09050213FR0</v>
          </cell>
        </row>
        <row r="5303">
          <cell r="G5303" t="str">
            <v>别克</v>
          </cell>
        </row>
        <row r="5304">
          <cell r="A5304" t="str">
            <v>后拉杆</v>
          </cell>
          <cell r="B5304" t="str">
            <v>HS09050213FR0</v>
          </cell>
        </row>
        <row r="5304">
          <cell r="G5304" t="str">
            <v>别克</v>
          </cell>
        </row>
        <row r="5305">
          <cell r="A5305" t="str">
            <v>后拉杆</v>
          </cell>
          <cell r="B5305" t="str">
            <v>HS09050212F00</v>
          </cell>
        </row>
        <row r="5305">
          <cell r="G5305" t="str">
            <v>别克</v>
          </cell>
        </row>
        <row r="5306">
          <cell r="A5306" t="str">
            <v>后拉杆</v>
          </cell>
          <cell r="B5306" t="str">
            <v>HS09050212F00</v>
          </cell>
        </row>
        <row r="5306">
          <cell r="G5306" t="str">
            <v>别克</v>
          </cell>
        </row>
        <row r="5307">
          <cell r="A5307" t="str">
            <v>后拉杆</v>
          </cell>
          <cell r="B5307" t="str">
            <v>HS09090213F00</v>
          </cell>
        </row>
        <row r="5307">
          <cell r="G5307" t="str">
            <v>别克</v>
          </cell>
        </row>
        <row r="5308">
          <cell r="A5308" t="str">
            <v>后拉杆</v>
          </cell>
          <cell r="B5308" t="str">
            <v>HS09090213F00</v>
          </cell>
        </row>
        <row r="5308">
          <cell r="G5308" t="str">
            <v>别克</v>
          </cell>
        </row>
        <row r="5309">
          <cell r="A5309" t="str">
            <v>后拉杆</v>
          </cell>
          <cell r="B5309" t="str">
            <v>HS09090212F00</v>
          </cell>
        </row>
        <row r="5309">
          <cell r="G5309" t="str">
            <v>别克</v>
          </cell>
        </row>
        <row r="5310">
          <cell r="A5310" t="str">
            <v>后拉杆</v>
          </cell>
          <cell r="B5310" t="str">
            <v>HS09090212F00</v>
          </cell>
        </row>
        <row r="5310">
          <cell r="G5310" t="str">
            <v>别克</v>
          </cell>
        </row>
        <row r="5311">
          <cell r="A5311" t="str">
            <v>后拉杆</v>
          </cell>
          <cell r="B5311" t="str">
            <v>HS09100213F00</v>
          </cell>
        </row>
        <row r="5311">
          <cell r="G5311" t="str">
            <v>别克</v>
          </cell>
        </row>
        <row r="5312">
          <cell r="A5312" t="str">
            <v>后拉杆</v>
          </cell>
          <cell r="B5312" t="str">
            <v>HS09100213F00</v>
          </cell>
        </row>
        <row r="5312">
          <cell r="G5312" t="str">
            <v>别克</v>
          </cell>
        </row>
        <row r="5313">
          <cell r="A5313" t="str">
            <v>后拉杆</v>
          </cell>
          <cell r="B5313" t="str">
            <v>HS09100212F00</v>
          </cell>
        </row>
        <row r="5313">
          <cell r="G5313" t="str">
            <v>别克</v>
          </cell>
        </row>
        <row r="5314">
          <cell r="A5314" t="str">
            <v>后拉杆</v>
          </cell>
          <cell r="B5314" t="str">
            <v>HS09100212F00</v>
          </cell>
        </row>
        <row r="5314">
          <cell r="G5314" t="str">
            <v>别克</v>
          </cell>
        </row>
        <row r="5315">
          <cell r="A5315" t="str">
            <v>后拉杆</v>
          </cell>
          <cell r="B5315" t="str">
            <v>HS09180213F00</v>
          </cell>
        </row>
        <row r="5315">
          <cell r="G5315" t="str">
            <v>别克</v>
          </cell>
        </row>
        <row r="5316">
          <cell r="A5316" t="str">
            <v>后拉杆</v>
          </cell>
          <cell r="B5316" t="str">
            <v>HS09180213F00</v>
          </cell>
        </row>
        <row r="5316">
          <cell r="G5316" t="str">
            <v>别克</v>
          </cell>
        </row>
        <row r="5317">
          <cell r="A5317" t="str">
            <v>后拉杆</v>
          </cell>
          <cell r="B5317" t="str">
            <v>HS09050203FL0</v>
          </cell>
        </row>
        <row r="5317">
          <cell r="G5317" t="str">
            <v>别克</v>
          </cell>
        </row>
        <row r="5318">
          <cell r="A5318" t="str">
            <v>后拉杆</v>
          </cell>
          <cell r="B5318" t="str">
            <v>HS09050203FL0</v>
          </cell>
        </row>
        <row r="5318">
          <cell r="G5318" t="str">
            <v>别克</v>
          </cell>
        </row>
        <row r="5319">
          <cell r="A5319" t="str">
            <v>后拉杆</v>
          </cell>
          <cell r="B5319" t="str">
            <v>HS09050203FR0</v>
          </cell>
        </row>
        <row r="5319">
          <cell r="G5319" t="str">
            <v>别克</v>
          </cell>
        </row>
        <row r="5320">
          <cell r="A5320" t="str">
            <v>后拉杆</v>
          </cell>
          <cell r="B5320" t="str">
            <v>HS09050203FR0</v>
          </cell>
        </row>
        <row r="5320">
          <cell r="G5320" t="str">
            <v>别克</v>
          </cell>
        </row>
        <row r="5321">
          <cell r="A5321" t="str">
            <v>后拉杆</v>
          </cell>
          <cell r="B5321" t="str">
            <v>HS09110213F00</v>
          </cell>
        </row>
        <row r="5321">
          <cell r="G5321" t="str">
            <v>别克</v>
          </cell>
        </row>
        <row r="5322">
          <cell r="A5322" t="str">
            <v>后拉杆</v>
          </cell>
          <cell r="B5322" t="str">
            <v>HS09110213F00</v>
          </cell>
        </row>
        <row r="5322">
          <cell r="G5322" t="str">
            <v>别克</v>
          </cell>
        </row>
        <row r="5323">
          <cell r="A5323" t="str">
            <v>后拉杆</v>
          </cell>
          <cell r="B5323" t="str">
            <v>HS09020217F00</v>
          </cell>
        </row>
        <row r="5323">
          <cell r="G5323" t="str">
            <v>别克</v>
          </cell>
        </row>
        <row r="5324">
          <cell r="A5324" t="str">
            <v>后拉杆</v>
          </cell>
          <cell r="B5324" t="str">
            <v>HS09020217F00</v>
          </cell>
        </row>
        <row r="5324">
          <cell r="G5324" t="str">
            <v>别克</v>
          </cell>
        </row>
        <row r="5325">
          <cell r="A5325" t="str">
            <v>后拉杆</v>
          </cell>
          <cell r="B5325" t="str">
            <v>HS09020218F00</v>
          </cell>
        </row>
        <row r="5325">
          <cell r="G5325" t="str">
            <v>别克</v>
          </cell>
        </row>
        <row r="5326">
          <cell r="A5326" t="str">
            <v>后拉杆</v>
          </cell>
          <cell r="B5326" t="str">
            <v>HS09020218F00</v>
          </cell>
        </row>
        <row r="5326">
          <cell r="G5326" t="str">
            <v>别克</v>
          </cell>
        </row>
        <row r="5327">
          <cell r="A5327" t="str">
            <v>后拉杆</v>
          </cell>
          <cell r="B5327" t="str">
            <v>HS09020219F00</v>
          </cell>
        </row>
        <row r="5327">
          <cell r="G5327" t="str">
            <v>别克</v>
          </cell>
        </row>
        <row r="5328">
          <cell r="A5328" t="str">
            <v>后拉杆</v>
          </cell>
          <cell r="B5328" t="str">
            <v>HS09020219F00</v>
          </cell>
        </row>
        <row r="5328">
          <cell r="G5328" t="str">
            <v>别克</v>
          </cell>
        </row>
        <row r="5329">
          <cell r="A5329" t="str">
            <v>后拉杆</v>
          </cell>
          <cell r="B5329" t="str">
            <v>HS09140213FL0</v>
          </cell>
        </row>
        <row r="5329">
          <cell r="G5329" t="str">
            <v>别克</v>
          </cell>
        </row>
        <row r="5330">
          <cell r="A5330" t="str">
            <v>后拉杆</v>
          </cell>
          <cell r="B5330" t="str">
            <v>HS09140213FL0</v>
          </cell>
        </row>
        <row r="5330">
          <cell r="G5330" t="str">
            <v>别克</v>
          </cell>
        </row>
        <row r="5331">
          <cell r="A5331" t="str">
            <v>后拉杆</v>
          </cell>
          <cell r="B5331" t="str">
            <v>HS09140213FR0</v>
          </cell>
        </row>
        <row r="5331">
          <cell r="G5331" t="str">
            <v>别克</v>
          </cell>
        </row>
        <row r="5332">
          <cell r="A5332" t="str">
            <v>后拉杆</v>
          </cell>
          <cell r="B5332" t="str">
            <v>HS09140213FR0</v>
          </cell>
        </row>
        <row r="5332">
          <cell r="G5332" t="str">
            <v>别克</v>
          </cell>
        </row>
        <row r="5333">
          <cell r="A5333" t="str">
            <v>后拉杆</v>
          </cell>
          <cell r="B5333" t="str">
            <v>HS09180212F00</v>
          </cell>
        </row>
        <row r="5333">
          <cell r="G5333" t="str">
            <v>别克</v>
          </cell>
        </row>
        <row r="5334">
          <cell r="A5334" t="str">
            <v>后拉杆</v>
          </cell>
          <cell r="B5334" t="str">
            <v>HS09180212F00</v>
          </cell>
        </row>
        <row r="5334">
          <cell r="G5334" t="str">
            <v>别克</v>
          </cell>
        </row>
        <row r="5335">
          <cell r="A5335" t="str">
            <v>后拉杆</v>
          </cell>
          <cell r="B5335" t="str">
            <v>HS09140201F00</v>
          </cell>
        </row>
        <row r="5335">
          <cell r="G5335" t="str">
            <v>别克</v>
          </cell>
        </row>
        <row r="5336">
          <cell r="A5336" t="str">
            <v>控制臂球头</v>
          </cell>
          <cell r="B5336" t="str">
            <v>HS09060102F00</v>
          </cell>
        </row>
        <row r="5336">
          <cell r="G5336" t="str">
            <v>别克</v>
          </cell>
        </row>
        <row r="5337">
          <cell r="A5337" t="str">
            <v>控制臂球头</v>
          </cell>
          <cell r="B5337" t="str">
            <v>HS09110102F00</v>
          </cell>
        </row>
        <row r="5337">
          <cell r="G5337" t="str">
            <v>别克</v>
          </cell>
        </row>
        <row r="5338">
          <cell r="A5338" t="str">
            <v>前控制臂</v>
          </cell>
          <cell r="B5338" t="str">
            <v>HS0902PL0</v>
          </cell>
        </row>
        <row r="5338">
          <cell r="G5338" t="str">
            <v>别克</v>
          </cell>
        </row>
        <row r="5339">
          <cell r="A5339" t="str">
            <v>前控制臂</v>
          </cell>
          <cell r="B5339" t="str">
            <v>HS0902PR0</v>
          </cell>
        </row>
        <row r="5339">
          <cell r="G5339" t="str">
            <v>别克</v>
          </cell>
        </row>
        <row r="5340">
          <cell r="A5340" t="str">
            <v>前控制臂</v>
          </cell>
          <cell r="B5340" t="str">
            <v>HS0906PL0</v>
          </cell>
        </row>
        <row r="5340">
          <cell r="G5340" t="str">
            <v>别克</v>
          </cell>
        </row>
        <row r="5341">
          <cell r="A5341" t="str">
            <v>前控制臂</v>
          </cell>
          <cell r="B5341" t="str">
            <v>HS0906PR0</v>
          </cell>
        </row>
        <row r="5341">
          <cell r="G5341" t="str">
            <v>别克</v>
          </cell>
        </row>
        <row r="5342">
          <cell r="A5342" t="str">
            <v>前控制臂</v>
          </cell>
          <cell r="B5342" t="str">
            <v>HS0909PL0</v>
          </cell>
        </row>
        <row r="5342">
          <cell r="G5342" t="str">
            <v>别克</v>
          </cell>
        </row>
        <row r="5343">
          <cell r="A5343" t="str">
            <v>前控制臂</v>
          </cell>
          <cell r="B5343" t="str">
            <v>HS0909PR0</v>
          </cell>
        </row>
        <row r="5343">
          <cell r="G5343" t="str">
            <v>别克</v>
          </cell>
        </row>
        <row r="5344">
          <cell r="A5344" t="str">
            <v>前控制臂</v>
          </cell>
          <cell r="B5344" t="str">
            <v>HS0910PL0</v>
          </cell>
        </row>
        <row r="5344">
          <cell r="G5344" t="str">
            <v>别克</v>
          </cell>
        </row>
        <row r="5345">
          <cell r="A5345" t="str">
            <v>前控制臂</v>
          </cell>
          <cell r="B5345" t="str">
            <v>HS0910PR0</v>
          </cell>
        </row>
        <row r="5345">
          <cell r="G5345" t="str">
            <v>别克</v>
          </cell>
        </row>
        <row r="5346">
          <cell r="A5346" t="str">
            <v>前控制臂</v>
          </cell>
          <cell r="B5346" t="str">
            <v>HS0911PL0</v>
          </cell>
        </row>
        <row r="5346">
          <cell r="G5346" t="str">
            <v>别克</v>
          </cell>
        </row>
        <row r="5347">
          <cell r="A5347" t="str">
            <v>前控制臂</v>
          </cell>
          <cell r="B5347" t="str">
            <v>HS0911PR0</v>
          </cell>
        </row>
        <row r="5347">
          <cell r="G5347" t="str">
            <v>别克</v>
          </cell>
        </row>
        <row r="5348">
          <cell r="A5348" t="str">
            <v>前控制臂</v>
          </cell>
          <cell r="B5348" t="str">
            <v>HS0914PL0</v>
          </cell>
        </row>
        <row r="5348">
          <cell r="G5348" t="str">
            <v>别克</v>
          </cell>
        </row>
        <row r="5349">
          <cell r="A5349" t="str">
            <v>前控制臂</v>
          </cell>
          <cell r="B5349" t="str">
            <v>HS0914PR0</v>
          </cell>
        </row>
        <row r="5349">
          <cell r="G5349" t="str">
            <v>别克</v>
          </cell>
        </row>
        <row r="5350">
          <cell r="A5350" t="str">
            <v>前控制臂</v>
          </cell>
          <cell r="B5350" t="str">
            <v>HS0913PL0</v>
          </cell>
        </row>
        <row r="5350">
          <cell r="G5350" t="str">
            <v>别克</v>
          </cell>
        </row>
        <row r="5351">
          <cell r="A5351" t="str">
            <v>前控制臂</v>
          </cell>
          <cell r="B5351" t="str">
            <v>HS0913PR0</v>
          </cell>
        </row>
        <row r="5351">
          <cell r="G5351" t="str">
            <v>别克</v>
          </cell>
        </row>
        <row r="5352">
          <cell r="A5352" t="str">
            <v>前控制臂</v>
          </cell>
          <cell r="B5352" t="str">
            <v>HS0915PL0</v>
          </cell>
        </row>
        <row r="5352">
          <cell r="G5352" t="str">
            <v>别克</v>
          </cell>
        </row>
        <row r="5353">
          <cell r="A5353" t="str">
            <v>前控制臂</v>
          </cell>
          <cell r="B5353" t="str">
            <v>HS0915PR0</v>
          </cell>
        </row>
        <row r="5353">
          <cell r="G5353" t="str">
            <v>别克</v>
          </cell>
        </row>
        <row r="5354">
          <cell r="A5354" t="str">
            <v>前控制臂</v>
          </cell>
          <cell r="B5354" t="str">
            <v>HS0917PL0</v>
          </cell>
        </row>
        <row r="5354">
          <cell r="G5354" t="str">
            <v>别克</v>
          </cell>
        </row>
        <row r="5355">
          <cell r="A5355" t="str">
            <v>前控制臂</v>
          </cell>
          <cell r="B5355" t="str">
            <v>HS0917PR0</v>
          </cell>
        </row>
        <row r="5355">
          <cell r="G5355" t="str">
            <v>别克</v>
          </cell>
        </row>
        <row r="5356">
          <cell r="A5356" t="str">
            <v>前控制臂</v>
          </cell>
          <cell r="B5356" t="str">
            <v>HS0918PL0</v>
          </cell>
        </row>
        <row r="5356">
          <cell r="G5356" t="str">
            <v>别克</v>
          </cell>
        </row>
        <row r="5357">
          <cell r="A5357" t="str">
            <v>前控制臂</v>
          </cell>
          <cell r="B5357" t="str">
            <v>HS0918PR0</v>
          </cell>
        </row>
        <row r="5357">
          <cell r="G5357" t="str">
            <v>别克</v>
          </cell>
        </row>
        <row r="5358">
          <cell r="A5358" t="str">
            <v>前稳定杆球头</v>
          </cell>
          <cell r="B5358" t="str">
            <v>HS09034001P00</v>
          </cell>
        </row>
        <row r="5358">
          <cell r="G5358" t="str">
            <v>别克</v>
          </cell>
        </row>
        <row r="5359">
          <cell r="A5359" t="str">
            <v>前稳定杆球头</v>
          </cell>
          <cell r="B5359" t="str">
            <v>HS09024001PL0</v>
          </cell>
        </row>
        <row r="5359">
          <cell r="G5359" t="str">
            <v>别克</v>
          </cell>
        </row>
        <row r="5360">
          <cell r="A5360" t="str">
            <v>前稳定杆球头</v>
          </cell>
          <cell r="B5360" t="str">
            <v>HS09024001PR0</v>
          </cell>
        </row>
        <row r="5360">
          <cell r="G5360" t="str">
            <v>别克</v>
          </cell>
        </row>
        <row r="5361">
          <cell r="A5361" t="str">
            <v>前稳定杆球头</v>
          </cell>
          <cell r="B5361" t="str">
            <v>HS09104001PL0</v>
          </cell>
        </row>
        <row r="5361">
          <cell r="G5361" t="str">
            <v>别克</v>
          </cell>
        </row>
        <row r="5362">
          <cell r="A5362" t="str">
            <v>前稳定杆球头</v>
          </cell>
          <cell r="B5362" t="str">
            <v>HS09104001PR0</v>
          </cell>
        </row>
        <row r="5362">
          <cell r="G5362" t="str">
            <v>别克</v>
          </cell>
        </row>
        <row r="5363">
          <cell r="A5363" t="str">
            <v>后稳定杆球头</v>
          </cell>
          <cell r="B5363" t="str">
            <v>HS09024002P00</v>
          </cell>
        </row>
        <row r="5363">
          <cell r="G5363" t="str">
            <v>别克</v>
          </cell>
        </row>
        <row r="5364">
          <cell r="A5364" t="str">
            <v>前稳定杆球头</v>
          </cell>
          <cell r="B5364" t="str">
            <v>HS09054001P00</v>
          </cell>
        </row>
        <row r="5364">
          <cell r="G5364" t="str">
            <v>别克</v>
          </cell>
        </row>
        <row r="5365">
          <cell r="A5365" t="str">
            <v>前稳定杆球头</v>
          </cell>
          <cell r="B5365" t="str">
            <v>HS09094001PL0</v>
          </cell>
        </row>
        <row r="5365">
          <cell r="G5365" t="str">
            <v>别克</v>
          </cell>
        </row>
        <row r="5366">
          <cell r="A5366" t="str">
            <v>前稳定杆球头</v>
          </cell>
          <cell r="B5366" t="str">
            <v>HS09094001PR0</v>
          </cell>
        </row>
        <row r="5366">
          <cell r="G5366" t="str">
            <v>别克</v>
          </cell>
        </row>
        <row r="5367">
          <cell r="A5367" t="str">
            <v>前稳定杆球头</v>
          </cell>
          <cell r="B5367" t="str">
            <v>HS09074001PL0</v>
          </cell>
        </row>
        <row r="5367">
          <cell r="G5367" t="str">
            <v>别克</v>
          </cell>
        </row>
        <row r="5368">
          <cell r="A5368" t="str">
            <v>前稳定杆球头</v>
          </cell>
          <cell r="B5368" t="str">
            <v>HS09074001PR0</v>
          </cell>
        </row>
        <row r="5368">
          <cell r="G5368" t="str">
            <v>别克</v>
          </cell>
        </row>
        <row r="5369">
          <cell r="A5369" t="str">
            <v>后拉杆</v>
          </cell>
          <cell r="B5369" t="str">
            <v>HS09100217F00</v>
          </cell>
        </row>
        <row r="5369">
          <cell r="G5369" t="str">
            <v>别克</v>
          </cell>
        </row>
        <row r="5370">
          <cell r="A5370" t="str">
            <v>后拉杆</v>
          </cell>
          <cell r="B5370" t="str">
            <v>HS09100217F00</v>
          </cell>
        </row>
        <row r="5370">
          <cell r="G5370" t="str">
            <v>别克</v>
          </cell>
        </row>
        <row r="5371">
          <cell r="A5371" t="str">
            <v>后拉杆</v>
          </cell>
          <cell r="B5371" t="str">
            <v>HS09100218F00</v>
          </cell>
        </row>
        <row r="5371">
          <cell r="G5371" t="str">
            <v>别克</v>
          </cell>
        </row>
        <row r="5372">
          <cell r="A5372" t="str">
            <v>后拉杆</v>
          </cell>
          <cell r="B5372" t="str">
            <v>HS09100218F00</v>
          </cell>
        </row>
        <row r="5372">
          <cell r="G5372" t="str">
            <v>别克</v>
          </cell>
        </row>
        <row r="5373">
          <cell r="A5373" t="str">
            <v>后拉杆</v>
          </cell>
          <cell r="B5373" t="str">
            <v>HS09100219F00</v>
          </cell>
        </row>
        <row r="5373">
          <cell r="G5373" t="str">
            <v>别克</v>
          </cell>
        </row>
        <row r="5374">
          <cell r="A5374" t="str">
            <v>后拉杆</v>
          </cell>
          <cell r="B5374" t="str">
            <v>HS09100219F00</v>
          </cell>
        </row>
        <row r="5374">
          <cell r="G5374" t="str">
            <v>别克</v>
          </cell>
        </row>
        <row r="5375">
          <cell r="A5375" t="str">
            <v>前控制臂</v>
          </cell>
          <cell r="B5375" t="str">
            <v>HS0914FLD</v>
          </cell>
        </row>
        <row r="5375">
          <cell r="G5375" t="str">
            <v>别克</v>
          </cell>
        </row>
        <row r="5376">
          <cell r="A5376" t="str">
            <v>前控制臂</v>
          </cell>
          <cell r="B5376" t="str">
            <v>HS0914FRD</v>
          </cell>
        </row>
        <row r="5376">
          <cell r="G5376" t="str">
            <v>别克</v>
          </cell>
        </row>
        <row r="5377">
          <cell r="A5377" t="str">
            <v>前控制臂</v>
          </cell>
          <cell r="B5377" t="str">
            <v>HS0918FLD</v>
          </cell>
        </row>
        <row r="5377">
          <cell r="G5377" t="str">
            <v>别克</v>
          </cell>
        </row>
        <row r="5378">
          <cell r="A5378" t="str">
            <v>前控制臂</v>
          </cell>
          <cell r="B5378" t="str">
            <v>HS0918FRD</v>
          </cell>
        </row>
        <row r="5378">
          <cell r="G5378" t="str">
            <v>别克</v>
          </cell>
        </row>
        <row r="5379">
          <cell r="A5379" t="str">
            <v>前控制臂</v>
          </cell>
          <cell r="B5379" t="str">
            <v>HS0917HFL</v>
          </cell>
        </row>
        <row r="5379">
          <cell r="G5379" t="str">
            <v>别克</v>
          </cell>
        </row>
        <row r="5380">
          <cell r="A5380" t="str">
            <v>前控制臂</v>
          </cell>
          <cell r="B5380" t="str">
            <v>HS0917HFR</v>
          </cell>
        </row>
        <row r="5380">
          <cell r="G5380" t="str">
            <v>别克</v>
          </cell>
        </row>
        <row r="5381">
          <cell r="A5381" t="str">
            <v>前控制臂</v>
          </cell>
          <cell r="B5381" t="str">
            <v>HS0917HPL</v>
          </cell>
        </row>
        <row r="5381">
          <cell r="G5381" t="str">
            <v>别克</v>
          </cell>
        </row>
        <row r="5382">
          <cell r="A5382" t="str">
            <v>前控制臂</v>
          </cell>
          <cell r="B5382" t="str">
            <v>HS0917HPR</v>
          </cell>
        </row>
        <row r="5382">
          <cell r="G5382" t="str">
            <v>别克</v>
          </cell>
        </row>
        <row r="5383">
          <cell r="A5383" t="str">
            <v>前控制臂</v>
          </cell>
          <cell r="B5383" t="str">
            <v>HS0909HFL</v>
          </cell>
        </row>
        <row r="5383">
          <cell r="G5383" t="str">
            <v>别克</v>
          </cell>
        </row>
        <row r="5384">
          <cell r="A5384" t="str">
            <v>前控制臂</v>
          </cell>
          <cell r="B5384" t="str">
            <v>HS0909HFR</v>
          </cell>
        </row>
        <row r="5384">
          <cell r="G5384" t="str">
            <v>别克</v>
          </cell>
        </row>
        <row r="5385">
          <cell r="A5385" t="str">
            <v>前控制臂</v>
          </cell>
          <cell r="B5385" t="str">
            <v>HS0909HPL</v>
          </cell>
        </row>
        <row r="5385">
          <cell r="G5385" t="str">
            <v>别克</v>
          </cell>
        </row>
        <row r="5386">
          <cell r="A5386" t="str">
            <v>前控制臂</v>
          </cell>
          <cell r="B5386" t="str">
            <v>HS0909HPR</v>
          </cell>
        </row>
        <row r="5386">
          <cell r="G5386" t="str">
            <v>别克</v>
          </cell>
        </row>
        <row r="5387">
          <cell r="A5387" t="str">
            <v>前控制臂</v>
          </cell>
          <cell r="B5387" t="str">
            <v>HS0911HFL</v>
          </cell>
        </row>
        <row r="5387">
          <cell r="G5387" t="str">
            <v>别克</v>
          </cell>
        </row>
        <row r="5388">
          <cell r="A5388" t="str">
            <v>前控制臂</v>
          </cell>
          <cell r="B5388" t="str">
            <v>HS0911HFR</v>
          </cell>
        </row>
        <row r="5388">
          <cell r="G5388" t="str">
            <v>别克</v>
          </cell>
        </row>
        <row r="5389">
          <cell r="A5389" t="str">
            <v>前控制臂</v>
          </cell>
          <cell r="B5389" t="str">
            <v>HS0911HPL</v>
          </cell>
        </row>
        <row r="5389">
          <cell r="G5389" t="str">
            <v>别克</v>
          </cell>
        </row>
        <row r="5390">
          <cell r="A5390" t="str">
            <v>前控制臂</v>
          </cell>
          <cell r="B5390" t="str">
            <v>HS0911HPR</v>
          </cell>
        </row>
        <row r="5390">
          <cell r="G5390" t="str">
            <v>别克</v>
          </cell>
        </row>
        <row r="5391">
          <cell r="A5391" t="str">
            <v>前控制臂</v>
          </cell>
          <cell r="B5391" t="str">
            <v>HS2311HFL</v>
          </cell>
        </row>
        <row r="5391">
          <cell r="G5391" t="str">
            <v>别克</v>
          </cell>
        </row>
        <row r="5392">
          <cell r="A5392" t="str">
            <v>前控制臂</v>
          </cell>
          <cell r="B5392" t="str">
            <v>HS2311HFR</v>
          </cell>
        </row>
        <row r="5392">
          <cell r="G5392" t="str">
            <v>别克</v>
          </cell>
        </row>
        <row r="5393">
          <cell r="A5393" t="str">
            <v>前控制臂</v>
          </cell>
          <cell r="B5393" t="str">
            <v>HS2311HPL</v>
          </cell>
        </row>
        <row r="5393">
          <cell r="G5393" t="str">
            <v>别克</v>
          </cell>
        </row>
        <row r="5394">
          <cell r="A5394" t="str">
            <v>前控制臂</v>
          </cell>
          <cell r="B5394" t="str">
            <v>HS2311HPR</v>
          </cell>
        </row>
        <row r="5394">
          <cell r="G5394" t="str">
            <v>别克</v>
          </cell>
        </row>
        <row r="5395">
          <cell r="A5395" t="str">
            <v>前控制臂</v>
          </cell>
          <cell r="B5395" t="str">
            <v>HS9016FL0</v>
          </cell>
        </row>
        <row r="5395">
          <cell r="G5395" t="str">
            <v>别克</v>
          </cell>
        </row>
        <row r="5396">
          <cell r="A5396" t="str">
            <v>前控制臂</v>
          </cell>
          <cell r="B5396" t="str">
            <v>HS9016FR0</v>
          </cell>
        </row>
        <row r="5396">
          <cell r="G5396" t="str">
            <v>别克</v>
          </cell>
        </row>
        <row r="5397">
          <cell r="A5397" t="str">
            <v>橡胶</v>
          </cell>
          <cell r="B5397" t="str">
            <v>HS09102003P00</v>
          </cell>
        </row>
        <row r="5397">
          <cell r="G5397" t="str">
            <v>别克</v>
          </cell>
        </row>
        <row r="5398">
          <cell r="A5398" t="str">
            <v>橡胶</v>
          </cell>
          <cell r="B5398" t="str">
            <v>HS09062003F00</v>
          </cell>
        </row>
        <row r="5398">
          <cell r="G5398" t="str">
            <v>别克</v>
          </cell>
        </row>
        <row r="5399">
          <cell r="A5399" t="str">
            <v>前控制臂</v>
          </cell>
          <cell r="B5399" t="str">
            <v>HS0909FLD</v>
          </cell>
        </row>
        <row r="5399">
          <cell r="G5399" t="str">
            <v>别克</v>
          </cell>
        </row>
        <row r="5400">
          <cell r="A5400" t="str">
            <v>前控制臂</v>
          </cell>
          <cell r="B5400" t="str">
            <v>HS0909FRD</v>
          </cell>
        </row>
        <row r="5400">
          <cell r="G5400" t="str">
            <v>别克</v>
          </cell>
        </row>
        <row r="5401">
          <cell r="A5401" t="str">
            <v>前控制臂</v>
          </cell>
          <cell r="B5401" t="str">
            <v>HS0917FLD</v>
          </cell>
        </row>
        <row r="5401">
          <cell r="G5401" t="str">
            <v>别克</v>
          </cell>
        </row>
        <row r="5402">
          <cell r="A5402" t="str">
            <v>前控制臂</v>
          </cell>
          <cell r="B5402" t="str">
            <v>HS0917FRD</v>
          </cell>
        </row>
        <row r="5402">
          <cell r="G5402" t="str">
            <v>别克</v>
          </cell>
        </row>
        <row r="5403">
          <cell r="A5403" t="str">
            <v>前控制臂</v>
          </cell>
          <cell r="B5403" t="str">
            <v>HS4801FL0</v>
          </cell>
        </row>
        <row r="5403">
          <cell r="G5403" t="str">
            <v>凯迪拉克</v>
          </cell>
        </row>
        <row r="5404">
          <cell r="A5404" t="str">
            <v>前控制臂</v>
          </cell>
          <cell r="B5404" t="str">
            <v>HS4801FL0</v>
          </cell>
        </row>
        <row r="5404">
          <cell r="G5404" t="str">
            <v>凯迪拉克</v>
          </cell>
        </row>
        <row r="5405">
          <cell r="A5405" t="str">
            <v>前控制臂</v>
          </cell>
          <cell r="B5405" t="str">
            <v>HS4801FR0</v>
          </cell>
        </row>
        <row r="5405">
          <cell r="G5405" t="str">
            <v>凯迪拉克</v>
          </cell>
        </row>
        <row r="5406">
          <cell r="A5406" t="str">
            <v>前控制臂</v>
          </cell>
          <cell r="B5406" t="str">
            <v>HS4801FR0</v>
          </cell>
        </row>
        <row r="5406">
          <cell r="G5406" t="str">
            <v>凯迪拉克</v>
          </cell>
        </row>
        <row r="5407">
          <cell r="A5407" t="str">
            <v>前控制臂</v>
          </cell>
          <cell r="B5407" t="str">
            <v>HS4803FL0</v>
          </cell>
        </row>
        <row r="5407">
          <cell r="G5407" t="str">
            <v>凯迪拉克</v>
          </cell>
        </row>
        <row r="5408">
          <cell r="A5408" t="str">
            <v>前控制臂</v>
          </cell>
          <cell r="B5408" t="str">
            <v>HS4803FL0</v>
          </cell>
        </row>
        <row r="5408">
          <cell r="G5408" t="str">
            <v>凯迪拉克</v>
          </cell>
        </row>
        <row r="5409">
          <cell r="A5409" t="str">
            <v>前控制臂</v>
          </cell>
          <cell r="B5409" t="str">
            <v>HS4803FR0</v>
          </cell>
        </row>
        <row r="5409">
          <cell r="G5409" t="str">
            <v>凯迪拉克</v>
          </cell>
        </row>
        <row r="5410">
          <cell r="A5410" t="str">
            <v>前控制臂</v>
          </cell>
          <cell r="B5410" t="str">
            <v>HS4803FR0</v>
          </cell>
        </row>
        <row r="5410">
          <cell r="G5410" t="str">
            <v>凯迪拉克</v>
          </cell>
        </row>
        <row r="5411">
          <cell r="A5411" t="str">
            <v>前控制臂</v>
          </cell>
          <cell r="B5411" t="str">
            <v>HS4804FL0</v>
          </cell>
        </row>
        <row r="5411">
          <cell r="G5411" t="str">
            <v>凯迪拉克</v>
          </cell>
        </row>
        <row r="5412">
          <cell r="A5412" t="str">
            <v>前控制臂</v>
          </cell>
          <cell r="B5412" t="str">
            <v>HS4804FR0</v>
          </cell>
        </row>
        <row r="5412">
          <cell r="G5412" t="str">
            <v>凯迪拉克</v>
          </cell>
        </row>
        <row r="5413">
          <cell r="A5413" t="str">
            <v>前控制臂</v>
          </cell>
          <cell r="B5413" t="str">
            <v>HS4805FL0</v>
          </cell>
        </row>
        <row r="5413">
          <cell r="G5413" t="str">
            <v>凯迪拉克</v>
          </cell>
        </row>
        <row r="5414">
          <cell r="A5414" t="str">
            <v>前控制臂</v>
          </cell>
          <cell r="B5414" t="str">
            <v>HS4805FL0</v>
          </cell>
        </row>
        <row r="5414">
          <cell r="G5414" t="str">
            <v>凯迪拉克</v>
          </cell>
        </row>
        <row r="5415">
          <cell r="A5415" t="str">
            <v>前控制臂</v>
          </cell>
          <cell r="B5415" t="str">
            <v>HS4805FR0</v>
          </cell>
        </row>
        <row r="5415">
          <cell r="G5415" t="str">
            <v>凯迪拉克</v>
          </cell>
        </row>
        <row r="5416">
          <cell r="A5416" t="str">
            <v>前控制臂</v>
          </cell>
          <cell r="B5416" t="str">
            <v>HS4805FR0</v>
          </cell>
        </row>
        <row r="5416">
          <cell r="G5416" t="str">
            <v>凯迪拉克</v>
          </cell>
        </row>
        <row r="5417">
          <cell r="A5417" t="str">
            <v>前控制臂</v>
          </cell>
          <cell r="B5417" t="str">
            <v>HS4806FL0</v>
          </cell>
        </row>
        <row r="5417">
          <cell r="G5417" t="str">
            <v>凯迪拉克</v>
          </cell>
        </row>
        <row r="5418">
          <cell r="A5418" t="str">
            <v>前控制臂</v>
          </cell>
          <cell r="B5418" t="str">
            <v>HS4806FL0</v>
          </cell>
        </row>
        <row r="5418">
          <cell r="G5418" t="str">
            <v>凯迪拉克</v>
          </cell>
        </row>
        <row r="5419">
          <cell r="A5419" t="str">
            <v>前控制臂</v>
          </cell>
          <cell r="B5419" t="str">
            <v>HS4806FR0</v>
          </cell>
        </row>
        <row r="5419">
          <cell r="G5419" t="str">
            <v>凯迪拉克</v>
          </cell>
        </row>
        <row r="5420">
          <cell r="A5420" t="str">
            <v>前控制臂</v>
          </cell>
          <cell r="B5420" t="str">
            <v>HS4806FR0</v>
          </cell>
        </row>
        <row r="5420">
          <cell r="G5420" t="str">
            <v>凯迪拉克</v>
          </cell>
        </row>
        <row r="5421">
          <cell r="A5421" t="str">
            <v>前控制臂</v>
          </cell>
          <cell r="B5421" t="str">
            <v>HS4807FL0</v>
          </cell>
        </row>
        <row r="5421">
          <cell r="G5421" t="str">
            <v>凯迪拉克</v>
          </cell>
        </row>
        <row r="5422">
          <cell r="A5422" t="str">
            <v>前控制臂</v>
          </cell>
          <cell r="B5422" t="str">
            <v>HS4807FL0</v>
          </cell>
        </row>
        <row r="5422">
          <cell r="G5422" t="str">
            <v>凯迪拉克</v>
          </cell>
        </row>
        <row r="5423">
          <cell r="A5423" t="str">
            <v>前控制臂</v>
          </cell>
          <cell r="B5423" t="str">
            <v>HS4807FR0</v>
          </cell>
        </row>
        <row r="5423">
          <cell r="G5423" t="str">
            <v>凯迪拉克</v>
          </cell>
        </row>
        <row r="5424">
          <cell r="A5424" t="str">
            <v>前控制臂</v>
          </cell>
          <cell r="B5424" t="str">
            <v>HS4807FR0</v>
          </cell>
        </row>
        <row r="5424">
          <cell r="G5424" t="str">
            <v>凯迪拉克</v>
          </cell>
        </row>
        <row r="5425">
          <cell r="A5425" t="str">
            <v>前控制臂</v>
          </cell>
          <cell r="B5425" t="str">
            <v>HS4808FL0</v>
          </cell>
        </row>
        <row r="5425">
          <cell r="G5425" t="str">
            <v>凯迪拉克</v>
          </cell>
        </row>
        <row r="5426">
          <cell r="A5426" t="str">
            <v>前控制臂</v>
          </cell>
          <cell r="B5426" t="str">
            <v>HS4808FL0</v>
          </cell>
        </row>
        <row r="5426">
          <cell r="G5426" t="str">
            <v>凯迪拉克</v>
          </cell>
        </row>
        <row r="5427">
          <cell r="A5427" t="str">
            <v>前控制臂</v>
          </cell>
          <cell r="B5427" t="str">
            <v>HS4808FR0</v>
          </cell>
        </row>
        <row r="5427">
          <cell r="G5427" t="str">
            <v>凯迪拉克</v>
          </cell>
        </row>
        <row r="5428">
          <cell r="A5428" t="str">
            <v>前控制臂</v>
          </cell>
          <cell r="B5428" t="str">
            <v>HS4808FR0</v>
          </cell>
        </row>
        <row r="5428">
          <cell r="G5428" t="str">
            <v>凯迪拉克</v>
          </cell>
        </row>
        <row r="5429">
          <cell r="A5429" t="str">
            <v>前控制臂</v>
          </cell>
          <cell r="B5429" t="str">
            <v>HS4812FL0</v>
          </cell>
        </row>
        <row r="5429">
          <cell r="G5429" t="str">
            <v>凯迪拉克</v>
          </cell>
        </row>
        <row r="5430">
          <cell r="A5430" t="str">
            <v>前控制臂</v>
          </cell>
          <cell r="B5430" t="str">
            <v>HS4812FL0</v>
          </cell>
        </row>
        <row r="5430">
          <cell r="G5430" t="str">
            <v>凯迪拉克</v>
          </cell>
        </row>
        <row r="5431">
          <cell r="A5431" t="str">
            <v>前控制臂</v>
          </cell>
          <cell r="B5431" t="str">
            <v>HS4812FR0</v>
          </cell>
        </row>
        <row r="5431">
          <cell r="G5431" t="str">
            <v>凯迪拉克</v>
          </cell>
        </row>
        <row r="5432">
          <cell r="A5432" t="str">
            <v>前控制臂</v>
          </cell>
          <cell r="B5432" t="str">
            <v>HS4812FR0</v>
          </cell>
        </row>
        <row r="5432">
          <cell r="G5432" t="str">
            <v>凯迪拉克</v>
          </cell>
        </row>
        <row r="5433">
          <cell r="A5433" t="str">
            <v>前控制臂</v>
          </cell>
          <cell r="B5433" t="str">
            <v>HS4811FL0</v>
          </cell>
        </row>
        <row r="5433">
          <cell r="G5433" t="str">
            <v>凯迪拉克</v>
          </cell>
        </row>
        <row r="5434">
          <cell r="A5434" t="str">
            <v>前控制臂</v>
          </cell>
          <cell r="B5434" t="str">
            <v>HS4811FL0</v>
          </cell>
        </row>
        <row r="5434">
          <cell r="G5434" t="str">
            <v>凯迪拉克</v>
          </cell>
        </row>
        <row r="5435">
          <cell r="A5435" t="str">
            <v>前控制臂</v>
          </cell>
          <cell r="B5435" t="str">
            <v>HS4811FR0</v>
          </cell>
        </row>
        <row r="5435">
          <cell r="G5435" t="str">
            <v>凯迪拉克</v>
          </cell>
        </row>
        <row r="5436">
          <cell r="A5436" t="str">
            <v>前控制臂</v>
          </cell>
          <cell r="B5436" t="str">
            <v>HS4811FR0</v>
          </cell>
        </row>
        <row r="5436">
          <cell r="G5436" t="str">
            <v>凯迪拉克</v>
          </cell>
        </row>
        <row r="5437">
          <cell r="A5437" t="str">
            <v>前控制臂</v>
          </cell>
          <cell r="B5437" t="str">
            <v>HS4809FL0</v>
          </cell>
        </row>
        <row r="5437">
          <cell r="G5437" t="str">
            <v>凯迪拉克</v>
          </cell>
        </row>
        <row r="5438">
          <cell r="A5438" t="str">
            <v>前控制臂</v>
          </cell>
          <cell r="B5438" t="str">
            <v>HS4809FL0</v>
          </cell>
        </row>
        <row r="5438">
          <cell r="G5438" t="str">
            <v>凯迪拉克</v>
          </cell>
        </row>
        <row r="5439">
          <cell r="A5439" t="str">
            <v>前控制臂</v>
          </cell>
          <cell r="B5439" t="str">
            <v>HS4809FR0</v>
          </cell>
        </row>
        <row r="5439">
          <cell r="G5439" t="str">
            <v>凯迪拉克</v>
          </cell>
        </row>
        <row r="5440">
          <cell r="A5440" t="str">
            <v>前控制臂</v>
          </cell>
          <cell r="B5440" t="str">
            <v>HS4809FR0</v>
          </cell>
        </row>
        <row r="5440">
          <cell r="G5440" t="str">
            <v>凯迪拉克</v>
          </cell>
        </row>
        <row r="5441">
          <cell r="A5441" t="str">
            <v>前控制臂</v>
          </cell>
          <cell r="B5441" t="str">
            <v>HS4810FL0</v>
          </cell>
        </row>
        <row r="5441">
          <cell r="G5441" t="str">
            <v>凯迪拉克</v>
          </cell>
        </row>
        <row r="5442">
          <cell r="A5442" t="str">
            <v>前控制臂</v>
          </cell>
          <cell r="B5442" t="str">
            <v>HS4810FL0</v>
          </cell>
        </row>
        <row r="5442">
          <cell r="G5442" t="str">
            <v>凯迪拉克</v>
          </cell>
        </row>
        <row r="5443">
          <cell r="A5443" t="str">
            <v>前控制臂</v>
          </cell>
          <cell r="B5443" t="str">
            <v>HS4810FR0</v>
          </cell>
        </row>
        <row r="5443">
          <cell r="G5443" t="str">
            <v>凯迪拉克</v>
          </cell>
        </row>
        <row r="5444">
          <cell r="A5444" t="str">
            <v>前控制臂</v>
          </cell>
          <cell r="B5444" t="str">
            <v>HS4810FR0</v>
          </cell>
        </row>
        <row r="5444">
          <cell r="G5444" t="str">
            <v>凯迪拉克</v>
          </cell>
        </row>
        <row r="5445">
          <cell r="A5445" t="str">
            <v>后稳定杆球头</v>
          </cell>
          <cell r="B5445" t="str">
            <v>HS48034002F00</v>
          </cell>
        </row>
        <row r="5445">
          <cell r="G5445" t="str">
            <v>凯迪拉克</v>
          </cell>
        </row>
        <row r="5446">
          <cell r="A5446" t="str">
            <v>后稳定杆球头</v>
          </cell>
          <cell r="B5446" t="str">
            <v>HS48034002F00</v>
          </cell>
        </row>
        <row r="5446">
          <cell r="G5446" t="str">
            <v>凯迪拉克</v>
          </cell>
        </row>
        <row r="5447">
          <cell r="A5447" t="str">
            <v>后拉杆</v>
          </cell>
          <cell r="B5447" t="str">
            <v>HS48030201F00</v>
          </cell>
        </row>
        <row r="5447">
          <cell r="G5447" t="str">
            <v>凯迪拉克</v>
          </cell>
        </row>
        <row r="5448">
          <cell r="A5448" t="str">
            <v>后拉杆</v>
          </cell>
          <cell r="B5448" t="str">
            <v>HS48030201F00</v>
          </cell>
        </row>
        <row r="5448">
          <cell r="G5448" t="str">
            <v>凯迪拉克</v>
          </cell>
        </row>
        <row r="5449">
          <cell r="A5449" t="str">
            <v>外拉杆球头</v>
          </cell>
          <cell r="B5449" t="str">
            <v>HS48051001FL0</v>
          </cell>
        </row>
        <row r="5449">
          <cell r="G5449" t="str">
            <v>凯迪拉克</v>
          </cell>
        </row>
        <row r="5450">
          <cell r="A5450" t="str">
            <v>外拉杆球头</v>
          </cell>
          <cell r="B5450" t="str">
            <v>HS48051001FL0</v>
          </cell>
        </row>
        <row r="5450">
          <cell r="G5450" t="str">
            <v>凯迪拉克</v>
          </cell>
        </row>
        <row r="5451">
          <cell r="A5451" t="str">
            <v>外拉杆球头</v>
          </cell>
          <cell r="B5451" t="str">
            <v>HS48051001FR0</v>
          </cell>
        </row>
        <row r="5451">
          <cell r="G5451" t="str">
            <v>凯迪拉克</v>
          </cell>
        </row>
        <row r="5452">
          <cell r="A5452" t="str">
            <v>外拉杆球头</v>
          </cell>
          <cell r="B5452" t="str">
            <v>HS48051001FR0</v>
          </cell>
        </row>
        <row r="5452">
          <cell r="G5452" t="str">
            <v>凯迪拉克</v>
          </cell>
        </row>
        <row r="5453">
          <cell r="A5453" t="str">
            <v>前稳定杆球头</v>
          </cell>
          <cell r="B5453" t="str">
            <v>HS48054001FL0</v>
          </cell>
        </row>
        <row r="5453">
          <cell r="G5453" t="str">
            <v>凯迪拉克</v>
          </cell>
        </row>
        <row r="5454">
          <cell r="A5454" t="str">
            <v>前稳定杆球头</v>
          </cell>
          <cell r="B5454" t="str">
            <v>HS48054001FL0</v>
          </cell>
        </row>
        <row r="5454">
          <cell r="G5454" t="str">
            <v>凯迪拉克</v>
          </cell>
        </row>
        <row r="5455">
          <cell r="A5455" t="str">
            <v>前稳定杆球头</v>
          </cell>
          <cell r="B5455" t="str">
            <v>HS48054001FR0</v>
          </cell>
        </row>
        <row r="5455">
          <cell r="G5455" t="str">
            <v>凯迪拉克</v>
          </cell>
        </row>
        <row r="5456">
          <cell r="A5456" t="str">
            <v>前稳定杆球头</v>
          </cell>
          <cell r="B5456" t="str">
            <v>HS48054001FR0</v>
          </cell>
        </row>
        <row r="5456">
          <cell r="G5456" t="str">
            <v>凯迪拉克</v>
          </cell>
        </row>
        <row r="5457">
          <cell r="A5457" t="str">
            <v>内拉杆球头</v>
          </cell>
          <cell r="B5457" t="str">
            <v>HS48051002F00</v>
          </cell>
        </row>
        <row r="5457">
          <cell r="G5457" t="str">
            <v>凯迪拉克</v>
          </cell>
        </row>
        <row r="5458">
          <cell r="A5458" t="str">
            <v>内拉杆球头</v>
          </cell>
          <cell r="B5458" t="str">
            <v>HS48051002F00</v>
          </cell>
        </row>
        <row r="5458">
          <cell r="G5458" t="str">
            <v>凯迪拉克</v>
          </cell>
        </row>
        <row r="5459">
          <cell r="A5459" t="str">
            <v>前稳定杆球头</v>
          </cell>
          <cell r="B5459" t="str">
            <v>HS48014001F00</v>
          </cell>
        </row>
        <row r="5459">
          <cell r="G5459" t="str">
            <v>凯迪拉克</v>
          </cell>
        </row>
        <row r="5460">
          <cell r="A5460" t="str">
            <v>前稳定杆球头</v>
          </cell>
          <cell r="B5460" t="str">
            <v>HS48014001F00</v>
          </cell>
        </row>
        <row r="5460">
          <cell r="G5460" t="str">
            <v>凯迪拉克</v>
          </cell>
        </row>
        <row r="5461">
          <cell r="A5461" t="str">
            <v>内拉杆球头</v>
          </cell>
          <cell r="B5461" t="str">
            <v>HS48011002F00</v>
          </cell>
        </row>
        <row r="5461">
          <cell r="G5461" t="str">
            <v>凯迪拉克</v>
          </cell>
        </row>
        <row r="5462">
          <cell r="A5462" t="str">
            <v>内拉杆球头</v>
          </cell>
          <cell r="B5462" t="str">
            <v>HS48011002F00</v>
          </cell>
        </row>
        <row r="5462">
          <cell r="G5462" t="str">
            <v>凯迪拉克</v>
          </cell>
        </row>
        <row r="5463">
          <cell r="A5463" t="str">
            <v>外拉杆球头</v>
          </cell>
          <cell r="B5463" t="str">
            <v>HS48011001F00</v>
          </cell>
        </row>
        <row r="5463">
          <cell r="G5463" t="str">
            <v>凯迪拉克</v>
          </cell>
        </row>
        <row r="5464">
          <cell r="A5464" t="str">
            <v>外拉杆球头</v>
          </cell>
          <cell r="B5464" t="str">
            <v>HS48011001F00</v>
          </cell>
        </row>
        <row r="5464">
          <cell r="G5464" t="str">
            <v>凯迪拉克</v>
          </cell>
        </row>
        <row r="5465">
          <cell r="A5465" t="str">
            <v>前稳定杆球头</v>
          </cell>
          <cell r="B5465" t="str">
            <v>HS48034001F00</v>
          </cell>
        </row>
        <row r="5465">
          <cell r="G5465" t="str">
            <v>凯迪拉克</v>
          </cell>
        </row>
        <row r="5466">
          <cell r="A5466" t="str">
            <v>前稳定杆球头</v>
          </cell>
          <cell r="B5466" t="str">
            <v>HS48034001F00</v>
          </cell>
        </row>
        <row r="5466">
          <cell r="G5466" t="str">
            <v>凯迪拉克</v>
          </cell>
        </row>
        <row r="5467">
          <cell r="A5467" t="str">
            <v>内拉杆球头</v>
          </cell>
          <cell r="B5467" t="str">
            <v>HS48031002F00</v>
          </cell>
        </row>
        <row r="5467">
          <cell r="G5467" t="str">
            <v>凯迪拉克</v>
          </cell>
        </row>
        <row r="5468">
          <cell r="A5468" t="str">
            <v>内拉杆球头</v>
          </cell>
          <cell r="B5468" t="str">
            <v>HS48031002F00</v>
          </cell>
        </row>
        <row r="5468">
          <cell r="G5468" t="str">
            <v>凯迪拉克</v>
          </cell>
        </row>
        <row r="5469">
          <cell r="A5469" t="str">
            <v>外拉杆球头</v>
          </cell>
          <cell r="B5469" t="str">
            <v>HS48031001FL0</v>
          </cell>
        </row>
        <row r="5469">
          <cell r="G5469" t="str">
            <v>凯迪拉克</v>
          </cell>
        </row>
        <row r="5470">
          <cell r="A5470" t="str">
            <v>外拉杆球头</v>
          </cell>
          <cell r="B5470" t="str">
            <v>HS48031001FL0</v>
          </cell>
        </row>
        <row r="5470">
          <cell r="G5470" t="str">
            <v>凯迪拉克</v>
          </cell>
        </row>
        <row r="5471">
          <cell r="A5471" t="str">
            <v>外拉杆球头</v>
          </cell>
          <cell r="B5471" t="str">
            <v>HS48031001FR0</v>
          </cell>
        </row>
        <row r="5471">
          <cell r="G5471" t="str">
            <v>凯迪拉克</v>
          </cell>
        </row>
        <row r="5472">
          <cell r="A5472" t="str">
            <v>外拉杆球头</v>
          </cell>
          <cell r="B5472" t="str">
            <v>HS48031001FR0</v>
          </cell>
        </row>
        <row r="5472">
          <cell r="G5472" t="str">
            <v>凯迪拉克</v>
          </cell>
        </row>
        <row r="5473">
          <cell r="A5473" t="str">
            <v>控制臂球头</v>
          </cell>
          <cell r="B5473" t="str">
            <v>HS48030101F00</v>
          </cell>
        </row>
        <row r="5473">
          <cell r="G5473" t="str">
            <v>凯迪拉克</v>
          </cell>
        </row>
        <row r="5474">
          <cell r="A5474" t="str">
            <v>控制臂球头</v>
          </cell>
          <cell r="B5474" t="str">
            <v>HS48030101F00</v>
          </cell>
        </row>
        <row r="5474">
          <cell r="G5474" t="str">
            <v>凯迪拉克</v>
          </cell>
        </row>
        <row r="5475">
          <cell r="A5475" t="str">
            <v>控制臂球头</v>
          </cell>
          <cell r="B5475" t="str">
            <v>HS48030102F00</v>
          </cell>
        </row>
        <row r="5475">
          <cell r="G5475" t="str">
            <v>凯迪拉克</v>
          </cell>
        </row>
        <row r="5476">
          <cell r="A5476" t="str">
            <v>控制臂球头</v>
          </cell>
          <cell r="B5476" t="str">
            <v>HS48030102F00</v>
          </cell>
        </row>
        <row r="5476">
          <cell r="G5476" t="str">
            <v>凯迪拉克</v>
          </cell>
        </row>
        <row r="5477">
          <cell r="A5477" t="str">
            <v>前稳定杆球头</v>
          </cell>
          <cell r="B5477" t="str">
            <v>HS48074001F00</v>
          </cell>
        </row>
        <row r="5477">
          <cell r="G5477" t="str">
            <v>凯迪拉克</v>
          </cell>
        </row>
        <row r="5478">
          <cell r="A5478" t="str">
            <v>前稳定杆球头</v>
          </cell>
          <cell r="B5478" t="str">
            <v>HS48074001F00</v>
          </cell>
        </row>
        <row r="5478">
          <cell r="G5478" t="str">
            <v>凯迪拉克</v>
          </cell>
        </row>
        <row r="5479">
          <cell r="A5479" t="str">
            <v>外拉杆球头</v>
          </cell>
          <cell r="B5479" t="str">
            <v>HS48071001FL0</v>
          </cell>
        </row>
        <row r="5479">
          <cell r="G5479" t="str">
            <v>凯迪拉克</v>
          </cell>
        </row>
        <row r="5480">
          <cell r="A5480" t="str">
            <v>外拉杆球头</v>
          </cell>
          <cell r="B5480" t="str">
            <v>HS48071001FL0</v>
          </cell>
        </row>
        <row r="5480">
          <cell r="G5480" t="str">
            <v>凯迪拉克</v>
          </cell>
        </row>
        <row r="5481">
          <cell r="A5481" t="str">
            <v>外拉杆球头</v>
          </cell>
          <cell r="B5481" t="str">
            <v>HS48071001FR0</v>
          </cell>
        </row>
        <row r="5481">
          <cell r="G5481" t="str">
            <v>凯迪拉克</v>
          </cell>
        </row>
        <row r="5482">
          <cell r="A5482" t="str">
            <v>外拉杆球头</v>
          </cell>
          <cell r="B5482" t="str">
            <v>HS48071001FR0</v>
          </cell>
        </row>
        <row r="5482">
          <cell r="G5482" t="str">
            <v>凯迪拉克</v>
          </cell>
        </row>
        <row r="5483">
          <cell r="A5483" t="str">
            <v>内拉杆球头</v>
          </cell>
          <cell r="B5483" t="str">
            <v>HS48071002F00</v>
          </cell>
        </row>
        <row r="5483">
          <cell r="G5483" t="str">
            <v>凯迪拉克</v>
          </cell>
        </row>
        <row r="5484">
          <cell r="A5484" t="str">
            <v>内拉杆球头</v>
          </cell>
          <cell r="B5484" t="str">
            <v>HS48071002F00</v>
          </cell>
        </row>
        <row r="5484">
          <cell r="G5484" t="str">
            <v>凯迪拉克</v>
          </cell>
        </row>
        <row r="5485">
          <cell r="A5485" t="str">
            <v>后稳定杆球头</v>
          </cell>
          <cell r="B5485" t="str">
            <v>HS48074002FL0</v>
          </cell>
        </row>
        <row r="5485">
          <cell r="G5485" t="str">
            <v>凯迪拉克</v>
          </cell>
        </row>
        <row r="5486">
          <cell r="A5486" t="str">
            <v>后稳定杆球头</v>
          </cell>
          <cell r="B5486" t="str">
            <v>HS48074002FL0</v>
          </cell>
        </row>
        <row r="5486">
          <cell r="G5486" t="str">
            <v>凯迪拉克</v>
          </cell>
        </row>
        <row r="5487">
          <cell r="A5487" t="str">
            <v>后稳定杆球头</v>
          </cell>
          <cell r="B5487" t="str">
            <v>HS48074002FR0</v>
          </cell>
        </row>
        <row r="5487">
          <cell r="G5487" t="str">
            <v>凯迪拉克</v>
          </cell>
        </row>
        <row r="5488">
          <cell r="A5488" t="str">
            <v>后稳定杆球头</v>
          </cell>
          <cell r="B5488" t="str">
            <v>HS48074002FR0</v>
          </cell>
        </row>
        <row r="5488">
          <cell r="G5488" t="str">
            <v>凯迪拉克</v>
          </cell>
        </row>
        <row r="5489">
          <cell r="A5489" t="str">
            <v>后稳定杆球头</v>
          </cell>
          <cell r="B5489" t="str">
            <v>HS48054002F00</v>
          </cell>
        </row>
        <row r="5489">
          <cell r="G5489" t="str">
            <v>凯迪拉克</v>
          </cell>
        </row>
        <row r="5490">
          <cell r="A5490" t="str">
            <v>后稳定杆球头</v>
          </cell>
          <cell r="B5490" t="str">
            <v>HS48054002F00</v>
          </cell>
        </row>
        <row r="5490">
          <cell r="G5490" t="str">
            <v>凯迪拉克</v>
          </cell>
        </row>
        <row r="5491">
          <cell r="A5491" t="str">
            <v>内拉杆球头</v>
          </cell>
          <cell r="B5491" t="str">
            <v>HS48101002F00</v>
          </cell>
        </row>
        <row r="5491">
          <cell r="G5491" t="str">
            <v>凯迪拉克</v>
          </cell>
        </row>
        <row r="5492">
          <cell r="A5492" t="str">
            <v>内拉杆球头</v>
          </cell>
          <cell r="B5492" t="str">
            <v>HS48101002F00</v>
          </cell>
        </row>
        <row r="5492">
          <cell r="G5492" t="str">
            <v>凯迪拉克</v>
          </cell>
        </row>
        <row r="5493">
          <cell r="A5493" t="str">
            <v>外拉杆球头</v>
          </cell>
          <cell r="B5493" t="str">
            <v>HS48121001FL0</v>
          </cell>
        </row>
        <row r="5493">
          <cell r="G5493" t="str">
            <v>凯迪拉克</v>
          </cell>
        </row>
        <row r="5494">
          <cell r="A5494" t="str">
            <v>外拉杆球头</v>
          </cell>
          <cell r="B5494" t="str">
            <v>HS48121001FL0</v>
          </cell>
        </row>
        <row r="5494">
          <cell r="G5494" t="str">
            <v>凯迪拉克</v>
          </cell>
        </row>
        <row r="5495">
          <cell r="A5495" t="str">
            <v>外拉杆球头</v>
          </cell>
          <cell r="B5495" t="str">
            <v>HS48121001FR0</v>
          </cell>
        </row>
        <row r="5495">
          <cell r="G5495" t="str">
            <v>凯迪拉克</v>
          </cell>
        </row>
        <row r="5496">
          <cell r="A5496" t="str">
            <v>外拉杆球头</v>
          </cell>
          <cell r="B5496" t="str">
            <v>HS48121001FR0</v>
          </cell>
        </row>
        <row r="5496">
          <cell r="G5496" t="str">
            <v>凯迪拉克</v>
          </cell>
        </row>
        <row r="5497">
          <cell r="A5497" t="str">
            <v>内拉杆球头</v>
          </cell>
          <cell r="B5497" t="str">
            <v>HS48041002F00</v>
          </cell>
        </row>
        <row r="5497">
          <cell r="G5497" t="str">
            <v>凯迪拉克</v>
          </cell>
        </row>
        <row r="5498">
          <cell r="A5498" t="str">
            <v>内拉杆球头</v>
          </cell>
          <cell r="B5498" t="str">
            <v>HS48041002F00</v>
          </cell>
        </row>
        <row r="5498">
          <cell r="G5498" t="str">
            <v>凯迪拉克</v>
          </cell>
        </row>
        <row r="5499">
          <cell r="A5499" t="str">
            <v>前稳定杆球头</v>
          </cell>
          <cell r="B5499" t="str">
            <v>HS48124001F00</v>
          </cell>
        </row>
        <row r="5499">
          <cell r="G5499" t="str">
            <v>凯迪拉克</v>
          </cell>
        </row>
        <row r="5500">
          <cell r="A5500" t="str">
            <v>前稳定杆球头</v>
          </cell>
          <cell r="B5500" t="str">
            <v>HS48124001F00</v>
          </cell>
        </row>
        <row r="5500">
          <cell r="G5500" t="str">
            <v>凯迪拉克</v>
          </cell>
        </row>
        <row r="5501">
          <cell r="A5501" t="str">
            <v>后稳定杆球头</v>
          </cell>
          <cell r="B5501" t="str">
            <v>HS48124002FL0</v>
          </cell>
        </row>
        <row r="5501">
          <cell r="G5501" t="str">
            <v>凯迪拉克</v>
          </cell>
        </row>
        <row r="5502">
          <cell r="A5502" t="str">
            <v>后稳定杆球头</v>
          </cell>
          <cell r="B5502" t="str">
            <v>HS48124002FL0</v>
          </cell>
        </row>
        <row r="5502">
          <cell r="G5502" t="str">
            <v>凯迪拉克</v>
          </cell>
        </row>
        <row r="5503">
          <cell r="A5503" t="str">
            <v>后稳定杆球头</v>
          </cell>
          <cell r="B5503" t="str">
            <v>HS48124002FR0</v>
          </cell>
        </row>
        <row r="5503">
          <cell r="G5503" t="str">
            <v>凯迪拉克</v>
          </cell>
        </row>
        <row r="5504">
          <cell r="A5504" t="str">
            <v>后稳定杆球头</v>
          </cell>
          <cell r="B5504" t="str">
            <v>HS48124002FR0</v>
          </cell>
        </row>
        <row r="5504">
          <cell r="G5504" t="str">
            <v>凯迪拉克</v>
          </cell>
        </row>
        <row r="5505">
          <cell r="A5505" t="str">
            <v>后稳定杆球头</v>
          </cell>
          <cell r="B5505" t="str">
            <v>HS48014002F00</v>
          </cell>
        </row>
        <row r="5505">
          <cell r="G5505" t="str">
            <v>凯迪拉克</v>
          </cell>
        </row>
        <row r="5506">
          <cell r="A5506" t="str">
            <v>后稳定杆球头</v>
          </cell>
          <cell r="B5506" t="str">
            <v>HS48014002F00</v>
          </cell>
        </row>
        <row r="5506">
          <cell r="G5506" t="str">
            <v>凯迪拉克</v>
          </cell>
        </row>
        <row r="5507">
          <cell r="A5507" t="str">
            <v>外拉杆球头</v>
          </cell>
          <cell r="B5507" t="str">
            <v>HS48041001FL0</v>
          </cell>
        </row>
        <row r="5507">
          <cell r="G5507" t="str">
            <v>凯迪拉克</v>
          </cell>
        </row>
        <row r="5508">
          <cell r="A5508" t="str">
            <v>外拉杆球头</v>
          </cell>
          <cell r="B5508" t="str">
            <v>HS48041001FL0</v>
          </cell>
        </row>
        <row r="5508">
          <cell r="G5508" t="str">
            <v>凯迪拉克</v>
          </cell>
        </row>
        <row r="5509">
          <cell r="A5509" t="str">
            <v>外拉杆球头</v>
          </cell>
          <cell r="B5509" t="str">
            <v>HS48041001FR0</v>
          </cell>
        </row>
        <row r="5509">
          <cell r="G5509" t="str">
            <v>凯迪拉克</v>
          </cell>
        </row>
        <row r="5510">
          <cell r="A5510" t="str">
            <v>外拉杆球头</v>
          </cell>
          <cell r="B5510" t="str">
            <v>HS48041001FR0</v>
          </cell>
        </row>
        <row r="5510">
          <cell r="G5510" t="str">
            <v>凯迪拉克</v>
          </cell>
        </row>
        <row r="5511">
          <cell r="A5511" t="str">
            <v>前稳定杆球头</v>
          </cell>
          <cell r="B5511" t="str">
            <v>HS48044001F00</v>
          </cell>
        </row>
        <row r="5511">
          <cell r="G5511" t="str">
            <v>凯迪拉克</v>
          </cell>
        </row>
        <row r="5512">
          <cell r="A5512" t="str">
            <v>前稳定杆球头</v>
          </cell>
          <cell r="B5512" t="str">
            <v>HS48044001F00</v>
          </cell>
        </row>
        <row r="5512">
          <cell r="G5512" t="str">
            <v>凯迪拉克</v>
          </cell>
        </row>
        <row r="5513">
          <cell r="A5513" t="str">
            <v>后稳定杆球头</v>
          </cell>
          <cell r="B5513" t="str">
            <v>HS48044002F00</v>
          </cell>
        </row>
        <row r="5513">
          <cell r="G5513" t="str">
            <v>凯迪拉克</v>
          </cell>
        </row>
        <row r="5514">
          <cell r="A5514" t="str">
            <v>后稳定杆球头</v>
          </cell>
          <cell r="B5514" t="str">
            <v>HS48044002F00</v>
          </cell>
        </row>
        <row r="5514">
          <cell r="G5514" t="str">
            <v>凯迪拉克</v>
          </cell>
        </row>
        <row r="5515">
          <cell r="A5515" t="str">
            <v>后拉杆</v>
          </cell>
          <cell r="B5515" t="str">
            <v>HS48050213F00</v>
          </cell>
        </row>
        <row r="5515">
          <cell r="G5515" t="str">
            <v>凯迪拉克</v>
          </cell>
        </row>
        <row r="5516">
          <cell r="A5516" t="str">
            <v>后拉杆</v>
          </cell>
          <cell r="B5516" t="str">
            <v>HS48050213F00</v>
          </cell>
        </row>
        <row r="5516">
          <cell r="G5516" t="str">
            <v>凯迪拉克</v>
          </cell>
        </row>
        <row r="5517">
          <cell r="A5517" t="str">
            <v>后拉杆</v>
          </cell>
          <cell r="B5517" t="str">
            <v>HS48050212F00</v>
          </cell>
        </row>
        <row r="5517">
          <cell r="G5517" t="str">
            <v>凯迪拉克</v>
          </cell>
        </row>
        <row r="5518">
          <cell r="A5518" t="str">
            <v>后拉杆</v>
          </cell>
          <cell r="B5518" t="str">
            <v>HS48050212F00</v>
          </cell>
        </row>
        <row r="5518">
          <cell r="G5518" t="str">
            <v>凯迪拉克</v>
          </cell>
        </row>
        <row r="5519">
          <cell r="A5519" t="str">
            <v>后拉杆</v>
          </cell>
          <cell r="B5519" t="str">
            <v>HS48030213FL0</v>
          </cell>
        </row>
        <row r="5519">
          <cell r="G5519" t="str">
            <v>凯迪拉克</v>
          </cell>
        </row>
        <row r="5520">
          <cell r="A5520" t="str">
            <v>后拉杆</v>
          </cell>
          <cell r="B5520" t="str">
            <v>HS48030213FL0</v>
          </cell>
        </row>
        <row r="5520">
          <cell r="G5520" t="str">
            <v>凯迪拉克</v>
          </cell>
        </row>
        <row r="5521">
          <cell r="A5521" t="str">
            <v>后拉杆</v>
          </cell>
          <cell r="B5521" t="str">
            <v>HS48030213FR0</v>
          </cell>
        </row>
        <row r="5521">
          <cell r="G5521" t="str">
            <v>凯迪拉克</v>
          </cell>
        </row>
        <row r="5522">
          <cell r="A5522" t="str">
            <v>后拉杆</v>
          </cell>
          <cell r="B5522" t="str">
            <v>HS48030213FR0</v>
          </cell>
        </row>
        <row r="5522">
          <cell r="G5522" t="str">
            <v>凯迪拉克</v>
          </cell>
        </row>
        <row r="5523">
          <cell r="A5523" t="str">
            <v>后拉杆</v>
          </cell>
          <cell r="B5523" t="str">
            <v>HS48050214F00</v>
          </cell>
        </row>
        <row r="5523">
          <cell r="G5523" t="str">
            <v>凯迪拉克</v>
          </cell>
        </row>
        <row r="5524">
          <cell r="A5524" t="str">
            <v>后拉杆</v>
          </cell>
          <cell r="B5524" t="str">
            <v>HS48050214F00</v>
          </cell>
        </row>
        <row r="5524">
          <cell r="G5524" t="str">
            <v>凯迪拉克</v>
          </cell>
        </row>
        <row r="5525">
          <cell r="A5525" t="str">
            <v>后拉杆</v>
          </cell>
          <cell r="B5525" t="str">
            <v>HS48050215F00</v>
          </cell>
        </row>
        <row r="5525">
          <cell r="G5525" t="str">
            <v>凯迪拉克</v>
          </cell>
        </row>
        <row r="5526">
          <cell r="A5526" t="str">
            <v>后拉杆</v>
          </cell>
          <cell r="B5526" t="str">
            <v>HS48050215F00</v>
          </cell>
        </row>
        <row r="5526">
          <cell r="G5526" t="str">
            <v>凯迪拉克</v>
          </cell>
        </row>
        <row r="5527">
          <cell r="A5527" t="str">
            <v>后拉杆</v>
          </cell>
          <cell r="B5527" t="str">
            <v>HS48040201F00</v>
          </cell>
        </row>
        <row r="5527">
          <cell r="G5527" t="str">
            <v>凯迪拉克</v>
          </cell>
        </row>
        <row r="5528">
          <cell r="A5528" t="str">
            <v>后拉杆</v>
          </cell>
          <cell r="B5528" t="str">
            <v>HS48040201F00</v>
          </cell>
        </row>
        <row r="5528">
          <cell r="G5528" t="str">
            <v>凯迪拉克</v>
          </cell>
        </row>
        <row r="5529">
          <cell r="A5529" t="str">
            <v>后拉杆</v>
          </cell>
          <cell r="B5529" t="str">
            <v>HS48040212F00</v>
          </cell>
        </row>
        <row r="5529">
          <cell r="G5529" t="str">
            <v>凯迪拉克</v>
          </cell>
        </row>
        <row r="5530">
          <cell r="A5530" t="str">
            <v>后拉杆</v>
          </cell>
          <cell r="B5530" t="str">
            <v>HS48040212F00</v>
          </cell>
        </row>
        <row r="5530">
          <cell r="G5530" t="str">
            <v>凯迪拉克</v>
          </cell>
        </row>
        <row r="5531">
          <cell r="A5531" t="str">
            <v>后拉杆</v>
          </cell>
          <cell r="B5531" t="str">
            <v>HS48040213F00</v>
          </cell>
        </row>
        <row r="5531">
          <cell r="G5531" t="str">
            <v>凯迪拉克</v>
          </cell>
        </row>
        <row r="5532">
          <cell r="A5532" t="str">
            <v>前控制臂</v>
          </cell>
          <cell r="B5532" t="str">
            <v>HS4804PL0</v>
          </cell>
        </row>
        <row r="5532">
          <cell r="G5532" t="str">
            <v>凯迪拉克</v>
          </cell>
        </row>
        <row r="5533">
          <cell r="A5533" t="str">
            <v>前控制臂</v>
          </cell>
          <cell r="B5533" t="str">
            <v>HS4804PR0</v>
          </cell>
        </row>
        <row r="5533">
          <cell r="G5533" t="str">
            <v>凯迪拉克</v>
          </cell>
        </row>
        <row r="5534">
          <cell r="A5534" t="str">
            <v>橡胶</v>
          </cell>
          <cell r="B5534" t="str">
            <v>HS48012003F00</v>
          </cell>
        </row>
        <row r="5534">
          <cell r="G5534" t="str">
            <v>凯迪拉克</v>
          </cell>
        </row>
        <row r="5535">
          <cell r="A5535" t="str">
            <v>橡胶</v>
          </cell>
          <cell r="B5535" t="str">
            <v>HS48012003F00</v>
          </cell>
        </row>
        <row r="5535">
          <cell r="G5535" t="str">
            <v>凯迪拉克</v>
          </cell>
        </row>
        <row r="5536">
          <cell r="A5536" t="str">
            <v>后拉杆</v>
          </cell>
          <cell r="B5536" t="str">
            <v>HS48010213FL0</v>
          </cell>
        </row>
        <row r="5536">
          <cell r="G5536" t="str">
            <v>凯迪拉克</v>
          </cell>
        </row>
        <row r="5537">
          <cell r="A5537" t="str">
            <v>后拉杆</v>
          </cell>
          <cell r="B5537" t="str">
            <v>HS48010213FL0</v>
          </cell>
        </row>
        <row r="5537">
          <cell r="G5537" t="str">
            <v>凯迪拉克</v>
          </cell>
        </row>
        <row r="5538">
          <cell r="A5538" t="str">
            <v>内拉杆球头</v>
          </cell>
          <cell r="B5538" t="str">
            <v>HS48121002F00</v>
          </cell>
        </row>
        <row r="5538">
          <cell r="G5538" t="str">
            <v>凯迪拉克</v>
          </cell>
        </row>
        <row r="5539">
          <cell r="A5539" t="str">
            <v>内拉杆球头</v>
          </cell>
          <cell r="B5539" t="str">
            <v>HS48121002F00</v>
          </cell>
        </row>
        <row r="5539">
          <cell r="G5539" t="str">
            <v>凯迪拉克</v>
          </cell>
        </row>
        <row r="5540">
          <cell r="A5540" t="str">
            <v>前控制臂</v>
          </cell>
          <cell r="B5540" t="str">
            <v>HS4804HFL</v>
          </cell>
        </row>
        <row r="5540">
          <cell r="G5540" t="str">
            <v>凯迪拉克</v>
          </cell>
        </row>
        <row r="5541">
          <cell r="A5541" t="str">
            <v>前控制臂</v>
          </cell>
          <cell r="B5541" t="str">
            <v>HS4804HFR</v>
          </cell>
        </row>
        <row r="5541">
          <cell r="G5541" t="str">
            <v>凯迪拉克</v>
          </cell>
        </row>
        <row r="5542">
          <cell r="A5542" t="str">
            <v>前控制臂</v>
          </cell>
          <cell r="B5542" t="str">
            <v>HS4804HPL</v>
          </cell>
        </row>
        <row r="5542">
          <cell r="G5542" t="str">
            <v>凯迪拉克</v>
          </cell>
        </row>
        <row r="5543">
          <cell r="A5543" t="str">
            <v>前控制臂</v>
          </cell>
          <cell r="B5543" t="str">
            <v>HS4804HPR</v>
          </cell>
        </row>
        <row r="5543">
          <cell r="G5543" t="str">
            <v>凯迪拉克</v>
          </cell>
        </row>
        <row r="5544">
          <cell r="A5544" t="str">
            <v>后拉杆</v>
          </cell>
          <cell r="B5544" t="str">
            <v>HS48010213FR0</v>
          </cell>
        </row>
        <row r="5544">
          <cell r="G5544" t="str">
            <v>凯迪拉克</v>
          </cell>
        </row>
        <row r="5545">
          <cell r="A5545" t="str">
            <v>后拉杆</v>
          </cell>
          <cell r="B5545" t="str">
            <v>HS48010213FR0</v>
          </cell>
        </row>
        <row r="5545">
          <cell r="G5545" t="str">
            <v>凯迪拉克</v>
          </cell>
        </row>
        <row r="5546">
          <cell r="A5546" t="str">
            <v>前控制臂</v>
          </cell>
          <cell r="B5546" t="str">
            <v>HS7701FL0</v>
          </cell>
        </row>
        <row r="5546">
          <cell r="G5546" t="str">
            <v>凌宝</v>
          </cell>
        </row>
        <row r="5547">
          <cell r="A5547" t="str">
            <v>前控制臂</v>
          </cell>
          <cell r="B5547" t="str">
            <v>HS7701FL0</v>
          </cell>
        </row>
        <row r="5547">
          <cell r="G5547" t="str">
            <v>凌宝</v>
          </cell>
        </row>
        <row r="5548">
          <cell r="A5548" t="str">
            <v>前控制臂</v>
          </cell>
          <cell r="B5548" t="str">
            <v>HS7701FL0</v>
          </cell>
        </row>
        <row r="5548">
          <cell r="G5548" t="str">
            <v>凌宝</v>
          </cell>
        </row>
        <row r="5549">
          <cell r="A5549" t="str">
            <v>前控制臂</v>
          </cell>
          <cell r="B5549" t="str">
            <v>HS7701FR0</v>
          </cell>
        </row>
        <row r="5549">
          <cell r="G5549" t="str">
            <v>凌宝</v>
          </cell>
        </row>
        <row r="5550">
          <cell r="A5550" t="str">
            <v>前控制臂</v>
          </cell>
          <cell r="B5550" t="str">
            <v>HS7701FR0</v>
          </cell>
        </row>
        <row r="5550">
          <cell r="G5550" t="str">
            <v>凌宝</v>
          </cell>
        </row>
        <row r="5551">
          <cell r="A5551" t="str">
            <v>前控制臂</v>
          </cell>
          <cell r="B5551" t="str">
            <v>HS7701FR0</v>
          </cell>
        </row>
        <row r="5551">
          <cell r="G5551" t="str">
            <v>凌宝</v>
          </cell>
        </row>
        <row r="5552">
          <cell r="A5552" t="str">
            <v>前控制臂</v>
          </cell>
          <cell r="B5552" t="str">
            <v>HS7702FL0</v>
          </cell>
        </row>
        <row r="5552">
          <cell r="G5552" t="str">
            <v>凌宝</v>
          </cell>
        </row>
        <row r="5553">
          <cell r="A5553" t="str">
            <v>前控制臂</v>
          </cell>
          <cell r="B5553" t="str">
            <v>HS7702FL0</v>
          </cell>
        </row>
        <row r="5553">
          <cell r="G5553" t="str">
            <v>凌宝</v>
          </cell>
        </row>
        <row r="5554">
          <cell r="A5554" t="str">
            <v>前控制臂</v>
          </cell>
          <cell r="B5554" t="str">
            <v>HS7702FL0</v>
          </cell>
        </row>
        <row r="5554">
          <cell r="G5554" t="str">
            <v>凌宝</v>
          </cell>
        </row>
        <row r="5555">
          <cell r="A5555" t="str">
            <v>前控制臂</v>
          </cell>
          <cell r="B5555" t="str">
            <v>HS7702FR0</v>
          </cell>
        </row>
        <row r="5555">
          <cell r="G5555" t="str">
            <v>凌宝</v>
          </cell>
        </row>
        <row r="5556">
          <cell r="A5556" t="str">
            <v>前控制臂</v>
          </cell>
          <cell r="B5556" t="str">
            <v>HS7702FR0</v>
          </cell>
        </row>
        <row r="5556">
          <cell r="G5556" t="str">
            <v>凌宝</v>
          </cell>
        </row>
        <row r="5557">
          <cell r="A5557" t="str">
            <v>前稳定杆球头</v>
          </cell>
          <cell r="B5557" t="str">
            <v>HS77014001F00</v>
          </cell>
        </row>
        <row r="5557">
          <cell r="G5557" t="str">
            <v>凌宝</v>
          </cell>
        </row>
        <row r="5558">
          <cell r="A5558" t="str">
            <v>前稳定杆球头</v>
          </cell>
          <cell r="B5558" t="str">
            <v>HS77014001F00</v>
          </cell>
        </row>
        <row r="5558">
          <cell r="G5558" t="str">
            <v>凌宝</v>
          </cell>
        </row>
        <row r="5559">
          <cell r="A5559" t="str">
            <v>前稳定杆球头</v>
          </cell>
          <cell r="B5559" t="str">
            <v>HS77014001F00</v>
          </cell>
        </row>
        <row r="5559">
          <cell r="G5559" t="str">
            <v>凌宝</v>
          </cell>
        </row>
        <row r="5560">
          <cell r="A5560" t="str">
            <v>前控制臂</v>
          </cell>
          <cell r="B5560" t="str">
            <v>HS7735FL0</v>
          </cell>
        </row>
        <row r="5560">
          <cell r="G5560" t="str">
            <v>凌宝</v>
          </cell>
        </row>
        <row r="5561">
          <cell r="A5561" t="str">
            <v>前控制臂</v>
          </cell>
          <cell r="B5561" t="str">
            <v>HS7735FL0</v>
          </cell>
        </row>
        <row r="5561">
          <cell r="G5561" t="str">
            <v>凌宝</v>
          </cell>
        </row>
        <row r="5562">
          <cell r="A5562" t="str">
            <v>前控制臂</v>
          </cell>
          <cell r="B5562" t="str">
            <v>HS7735FR0</v>
          </cell>
        </row>
        <row r="5562">
          <cell r="G5562" t="str">
            <v>凌宝</v>
          </cell>
        </row>
        <row r="5563">
          <cell r="A5563" t="str">
            <v>前控制臂</v>
          </cell>
          <cell r="B5563" t="str">
            <v>HS7735FR0</v>
          </cell>
        </row>
        <row r="5563">
          <cell r="G5563" t="str">
            <v>凌宝</v>
          </cell>
        </row>
        <row r="5564">
          <cell r="A5564" t="str">
            <v>前控制臂</v>
          </cell>
          <cell r="B5564" t="str">
            <v>HS6601FL0</v>
          </cell>
        </row>
        <row r="5564">
          <cell r="G5564" t="str">
            <v>克莱斯勒</v>
          </cell>
        </row>
        <row r="5565">
          <cell r="A5565" t="str">
            <v>前控制臂</v>
          </cell>
          <cell r="B5565" t="str">
            <v>HS6601FL0</v>
          </cell>
        </row>
        <row r="5565">
          <cell r="G5565" t="str">
            <v>克莱斯勒</v>
          </cell>
        </row>
        <row r="5566">
          <cell r="A5566" t="str">
            <v>前控制臂</v>
          </cell>
          <cell r="B5566" t="str">
            <v>HS6601FR0</v>
          </cell>
        </row>
        <row r="5566">
          <cell r="G5566" t="str">
            <v>克莱斯勒</v>
          </cell>
        </row>
        <row r="5567">
          <cell r="A5567" t="str">
            <v>前控制臂</v>
          </cell>
          <cell r="B5567" t="str">
            <v>HS6601FR0</v>
          </cell>
        </row>
        <row r="5567">
          <cell r="G5567" t="str">
            <v>克莱斯勒</v>
          </cell>
        </row>
        <row r="5568">
          <cell r="A5568" t="str">
            <v>前控制臂</v>
          </cell>
          <cell r="B5568" t="str">
            <v>HS3902FL0</v>
          </cell>
        </row>
        <row r="5568">
          <cell r="G5568" t="str">
            <v>克莱斯勒</v>
          </cell>
        </row>
        <row r="5569">
          <cell r="A5569" t="str">
            <v>前控制臂</v>
          </cell>
          <cell r="B5569" t="str">
            <v>HS3902FL0</v>
          </cell>
        </row>
        <row r="5569">
          <cell r="G5569" t="str">
            <v>克莱斯勒</v>
          </cell>
        </row>
        <row r="5570">
          <cell r="A5570" t="str">
            <v>前控制臂</v>
          </cell>
          <cell r="B5570" t="str">
            <v>HS3902FR0</v>
          </cell>
        </row>
        <row r="5570">
          <cell r="G5570" t="str">
            <v>克莱斯勒</v>
          </cell>
        </row>
        <row r="5571">
          <cell r="A5571" t="str">
            <v>前控制臂</v>
          </cell>
          <cell r="B5571" t="str">
            <v>HS3902FR0</v>
          </cell>
        </row>
        <row r="5571">
          <cell r="G5571" t="str">
            <v>克莱斯勒</v>
          </cell>
        </row>
        <row r="5572">
          <cell r="A5572" t="str">
            <v>前控制臂</v>
          </cell>
          <cell r="B5572" t="str">
            <v>HS3903F00</v>
          </cell>
        </row>
        <row r="5572">
          <cell r="G5572" t="str">
            <v>克莱斯勒</v>
          </cell>
        </row>
        <row r="5573">
          <cell r="A5573" t="str">
            <v>前控制臂</v>
          </cell>
          <cell r="B5573" t="str">
            <v>HS3903F00</v>
          </cell>
        </row>
        <row r="5573">
          <cell r="G5573" t="str">
            <v>克莱斯勒</v>
          </cell>
        </row>
        <row r="5574">
          <cell r="A5574" t="str">
            <v>前控制臂</v>
          </cell>
          <cell r="B5574" t="str">
            <v>HS3904FL0</v>
          </cell>
        </row>
        <row r="5574">
          <cell r="G5574" t="str">
            <v>克莱斯勒</v>
          </cell>
        </row>
        <row r="5575">
          <cell r="A5575" t="str">
            <v>前控制臂</v>
          </cell>
          <cell r="B5575" t="str">
            <v>HS3904FL0</v>
          </cell>
        </row>
        <row r="5575">
          <cell r="G5575" t="str">
            <v>克莱斯勒</v>
          </cell>
        </row>
        <row r="5576">
          <cell r="A5576" t="str">
            <v>前控制臂</v>
          </cell>
          <cell r="B5576" t="str">
            <v>HS3904FR0</v>
          </cell>
        </row>
        <row r="5576">
          <cell r="G5576" t="str">
            <v>克莱斯勒</v>
          </cell>
        </row>
        <row r="5577">
          <cell r="A5577" t="str">
            <v>前控制臂</v>
          </cell>
          <cell r="B5577" t="str">
            <v>HS3904FR0</v>
          </cell>
        </row>
        <row r="5577">
          <cell r="G5577" t="str">
            <v>克莱斯勒</v>
          </cell>
        </row>
        <row r="5578">
          <cell r="A5578" t="str">
            <v>前控制臂</v>
          </cell>
          <cell r="B5578" t="str">
            <v>HS3906FL0</v>
          </cell>
        </row>
        <row r="5578">
          <cell r="G5578" t="str">
            <v>克莱斯勒</v>
          </cell>
        </row>
        <row r="5579">
          <cell r="A5579" t="str">
            <v>前控制臂</v>
          </cell>
          <cell r="B5579" t="str">
            <v>HS3906FL0</v>
          </cell>
        </row>
        <row r="5579">
          <cell r="G5579" t="str">
            <v>克莱斯勒</v>
          </cell>
        </row>
        <row r="5580">
          <cell r="A5580" t="str">
            <v>前控制臂</v>
          </cell>
          <cell r="B5580" t="str">
            <v>HS3906FR0</v>
          </cell>
        </row>
        <row r="5580">
          <cell r="G5580" t="str">
            <v>克莱斯勒</v>
          </cell>
        </row>
        <row r="5581">
          <cell r="A5581" t="str">
            <v>前控制臂</v>
          </cell>
          <cell r="B5581" t="str">
            <v>HS3906FR0</v>
          </cell>
        </row>
        <row r="5581">
          <cell r="G5581" t="str">
            <v>克莱斯勒</v>
          </cell>
        </row>
        <row r="5582">
          <cell r="A5582" t="str">
            <v>前控制臂</v>
          </cell>
          <cell r="B5582" t="str">
            <v>HS3905F00</v>
          </cell>
        </row>
        <row r="5582">
          <cell r="G5582" t="str">
            <v>克莱斯勒</v>
          </cell>
        </row>
        <row r="5583">
          <cell r="A5583" t="str">
            <v>前控制臂</v>
          </cell>
          <cell r="B5583" t="str">
            <v>HS3905F00</v>
          </cell>
        </row>
        <row r="5583">
          <cell r="G5583" t="str">
            <v>克莱斯勒</v>
          </cell>
        </row>
        <row r="5584">
          <cell r="A5584" t="str">
            <v>前控制臂</v>
          </cell>
          <cell r="B5584" t="str">
            <v>HS3915FL0</v>
          </cell>
        </row>
        <row r="5584">
          <cell r="G5584" t="str">
            <v>克莱斯勒</v>
          </cell>
        </row>
        <row r="5585">
          <cell r="A5585" t="str">
            <v>前控制臂</v>
          </cell>
          <cell r="B5585" t="str">
            <v>HS3915FL0</v>
          </cell>
        </row>
        <row r="5585">
          <cell r="G5585" t="str">
            <v>克莱斯勒</v>
          </cell>
        </row>
        <row r="5586">
          <cell r="A5586" t="str">
            <v>前控制臂</v>
          </cell>
          <cell r="B5586" t="str">
            <v>HS3915FR0</v>
          </cell>
        </row>
        <row r="5586">
          <cell r="G5586" t="str">
            <v>克莱斯勒</v>
          </cell>
        </row>
        <row r="5587">
          <cell r="A5587" t="str">
            <v>前控制臂</v>
          </cell>
          <cell r="B5587" t="str">
            <v>HS3915FR0</v>
          </cell>
        </row>
        <row r="5587">
          <cell r="G5587" t="str">
            <v>克莱斯勒</v>
          </cell>
        </row>
        <row r="5588">
          <cell r="A5588" t="str">
            <v>内拉杆球头</v>
          </cell>
          <cell r="B5588" t="str">
            <v>HS39041002F00</v>
          </cell>
        </row>
        <row r="5588">
          <cell r="G5588" t="str">
            <v>克莱斯勒</v>
          </cell>
        </row>
        <row r="5589">
          <cell r="A5589" t="str">
            <v>内拉杆球头</v>
          </cell>
          <cell r="B5589" t="str">
            <v>HS39041002F00</v>
          </cell>
        </row>
        <row r="5589">
          <cell r="G5589" t="str">
            <v>克莱斯勒</v>
          </cell>
        </row>
        <row r="5590">
          <cell r="A5590" t="str">
            <v>外拉杆球头</v>
          </cell>
          <cell r="B5590" t="str">
            <v>HS39041001F00</v>
          </cell>
        </row>
        <row r="5590">
          <cell r="G5590" t="str">
            <v>克莱斯勒</v>
          </cell>
        </row>
        <row r="5591">
          <cell r="A5591" t="str">
            <v>外拉杆球头</v>
          </cell>
          <cell r="B5591" t="str">
            <v>HS39041001F00</v>
          </cell>
        </row>
        <row r="5591">
          <cell r="G5591" t="str">
            <v>克莱斯勒</v>
          </cell>
        </row>
        <row r="5592">
          <cell r="A5592" t="str">
            <v>控制臂球头</v>
          </cell>
          <cell r="B5592" t="str">
            <v>HS39030102F00</v>
          </cell>
        </row>
        <row r="5592">
          <cell r="G5592" t="str">
            <v>克莱斯勒</v>
          </cell>
        </row>
        <row r="5593">
          <cell r="A5593" t="str">
            <v>控制臂球头</v>
          </cell>
          <cell r="B5593" t="str">
            <v>HS39030102F00</v>
          </cell>
        </row>
        <row r="5593">
          <cell r="G5593" t="str">
            <v>克莱斯勒</v>
          </cell>
        </row>
        <row r="5594">
          <cell r="A5594" t="str">
            <v>控制臂球头</v>
          </cell>
          <cell r="B5594" t="str">
            <v>HS39030102F00</v>
          </cell>
        </row>
        <row r="5594">
          <cell r="G5594" t="str">
            <v>克莱斯勒</v>
          </cell>
        </row>
        <row r="5595">
          <cell r="A5595" t="str">
            <v>前稳定杆球头</v>
          </cell>
          <cell r="B5595" t="str">
            <v>HS39044001FL0</v>
          </cell>
        </row>
        <row r="5595">
          <cell r="G5595" t="str">
            <v>克莱斯勒</v>
          </cell>
        </row>
        <row r="5596">
          <cell r="A5596" t="str">
            <v>前稳定杆球头</v>
          </cell>
          <cell r="B5596" t="str">
            <v>HS39044001FL0</v>
          </cell>
        </row>
        <row r="5596">
          <cell r="G5596" t="str">
            <v>克莱斯勒</v>
          </cell>
        </row>
        <row r="5597">
          <cell r="A5597" t="str">
            <v>前稳定杆球头</v>
          </cell>
          <cell r="B5597" t="str">
            <v>HS39044001FR0</v>
          </cell>
        </row>
        <row r="5597">
          <cell r="G5597" t="str">
            <v>克莱斯勒</v>
          </cell>
        </row>
        <row r="5598">
          <cell r="A5598" t="str">
            <v>前稳定杆球头</v>
          </cell>
          <cell r="B5598" t="str">
            <v>HS39044001FR0</v>
          </cell>
        </row>
        <row r="5598">
          <cell r="G5598" t="str">
            <v>克莱斯勒</v>
          </cell>
        </row>
        <row r="5599">
          <cell r="A5599" t="str">
            <v>内拉杆球头</v>
          </cell>
          <cell r="B5599" t="str">
            <v>HS39061002F00</v>
          </cell>
        </row>
        <row r="5599">
          <cell r="G5599" t="str">
            <v>克莱斯勒</v>
          </cell>
        </row>
        <row r="5600">
          <cell r="A5600" t="str">
            <v>内拉杆球头</v>
          </cell>
          <cell r="B5600" t="str">
            <v>HS39061002F00</v>
          </cell>
        </row>
        <row r="5600">
          <cell r="G5600" t="str">
            <v>克莱斯勒</v>
          </cell>
        </row>
        <row r="5601">
          <cell r="A5601" t="str">
            <v>外拉杆球头</v>
          </cell>
          <cell r="B5601" t="str">
            <v>HS39061001F00</v>
          </cell>
        </row>
        <row r="5601">
          <cell r="G5601" t="str">
            <v>克莱斯勒</v>
          </cell>
        </row>
        <row r="5602">
          <cell r="A5602" t="str">
            <v>外拉杆球头</v>
          </cell>
          <cell r="B5602" t="str">
            <v>HS39061001F00</v>
          </cell>
        </row>
        <row r="5602">
          <cell r="G5602" t="str">
            <v>克莱斯勒</v>
          </cell>
        </row>
        <row r="5603">
          <cell r="A5603" t="str">
            <v>外拉杆球头</v>
          </cell>
          <cell r="B5603" t="str">
            <v>HS69031001FL0</v>
          </cell>
        </row>
        <row r="5603">
          <cell r="G5603" t="str">
            <v>克莱斯勒</v>
          </cell>
        </row>
        <row r="5604">
          <cell r="A5604" t="str">
            <v>外拉杆球头</v>
          </cell>
          <cell r="B5604" t="str">
            <v>HS69031001FR0</v>
          </cell>
        </row>
        <row r="5604">
          <cell r="G5604" t="str">
            <v>克莱斯勒</v>
          </cell>
        </row>
        <row r="5605">
          <cell r="A5605" t="str">
            <v>后拉杆</v>
          </cell>
          <cell r="B5605" t="str">
            <v>HS66010209F00</v>
          </cell>
        </row>
        <row r="5605">
          <cell r="G5605" t="str">
            <v>克莱斯勒</v>
          </cell>
        </row>
        <row r="5606">
          <cell r="A5606" t="str">
            <v>后拉杆</v>
          </cell>
          <cell r="B5606" t="str">
            <v>HS66010209F00</v>
          </cell>
        </row>
        <row r="5606">
          <cell r="G5606" t="str">
            <v>克莱斯勒</v>
          </cell>
        </row>
        <row r="5607">
          <cell r="A5607" t="str">
            <v>后拉杆</v>
          </cell>
          <cell r="B5607" t="str">
            <v>HS66010210F00</v>
          </cell>
        </row>
        <row r="5607">
          <cell r="G5607" t="str">
            <v>克莱斯勒</v>
          </cell>
        </row>
        <row r="5608">
          <cell r="A5608" t="str">
            <v>后拉杆</v>
          </cell>
          <cell r="B5608" t="str">
            <v>HS66010210F00</v>
          </cell>
        </row>
        <row r="5608">
          <cell r="G5608" t="str">
            <v>克莱斯勒</v>
          </cell>
        </row>
        <row r="5609">
          <cell r="A5609" t="str">
            <v>后拉杆</v>
          </cell>
          <cell r="B5609" t="str">
            <v>HS39040213F00</v>
          </cell>
        </row>
        <row r="5609">
          <cell r="G5609" t="str">
            <v>克莱斯勒</v>
          </cell>
        </row>
        <row r="5610">
          <cell r="A5610" t="str">
            <v>外拉杆球头</v>
          </cell>
          <cell r="B5610" t="str">
            <v>HS69021001FL0</v>
          </cell>
        </row>
        <row r="5610">
          <cell r="G5610" t="str">
            <v>克莱斯勒</v>
          </cell>
        </row>
        <row r="5611">
          <cell r="A5611" t="str">
            <v>外拉杆球头</v>
          </cell>
          <cell r="B5611" t="str">
            <v>HS69021001FL0</v>
          </cell>
        </row>
        <row r="5611">
          <cell r="G5611" t="str">
            <v>克莱斯勒</v>
          </cell>
        </row>
        <row r="5612">
          <cell r="A5612" t="str">
            <v>外拉杆球头</v>
          </cell>
          <cell r="B5612" t="str">
            <v>HS69021001FR0</v>
          </cell>
        </row>
        <row r="5612">
          <cell r="G5612" t="str">
            <v>克莱斯勒</v>
          </cell>
        </row>
        <row r="5613">
          <cell r="A5613" t="str">
            <v>外拉杆球头</v>
          </cell>
          <cell r="B5613" t="str">
            <v>HS69021001FR0</v>
          </cell>
        </row>
        <row r="5613">
          <cell r="G5613" t="str">
            <v>克莱斯勒</v>
          </cell>
        </row>
        <row r="5614">
          <cell r="A5614" t="str">
            <v>前控制臂</v>
          </cell>
          <cell r="B5614" t="str">
            <v>HS5202FL0</v>
          </cell>
        </row>
        <row r="5614">
          <cell r="G5614" t="str">
            <v>传祺</v>
          </cell>
        </row>
        <row r="5615">
          <cell r="A5615" t="str">
            <v>前控制臂</v>
          </cell>
          <cell r="B5615" t="str">
            <v>HS5202FR0</v>
          </cell>
        </row>
        <row r="5615">
          <cell r="G5615" t="str">
            <v>传祺</v>
          </cell>
        </row>
        <row r="5616">
          <cell r="A5616" t="str">
            <v>前控制臂</v>
          </cell>
          <cell r="B5616" t="str">
            <v>HS5203FL0</v>
          </cell>
        </row>
        <row r="5616">
          <cell r="G5616" t="str">
            <v>传祺</v>
          </cell>
        </row>
        <row r="5617">
          <cell r="A5617" t="str">
            <v>前控制臂</v>
          </cell>
          <cell r="B5617" t="str">
            <v>HS5203FL0</v>
          </cell>
        </row>
        <row r="5617">
          <cell r="G5617" t="str">
            <v>传祺</v>
          </cell>
        </row>
        <row r="5618">
          <cell r="A5618" t="str">
            <v>前控制臂</v>
          </cell>
          <cell r="B5618" t="str">
            <v>HS5203FR0</v>
          </cell>
        </row>
        <row r="5618">
          <cell r="G5618" t="str">
            <v>传祺</v>
          </cell>
        </row>
        <row r="5619">
          <cell r="A5619" t="str">
            <v>前控制臂</v>
          </cell>
          <cell r="B5619" t="str">
            <v>HS5203FR0</v>
          </cell>
        </row>
        <row r="5619">
          <cell r="G5619" t="str">
            <v>传祺</v>
          </cell>
        </row>
        <row r="5620">
          <cell r="A5620" t="str">
            <v>前控制臂</v>
          </cell>
          <cell r="B5620" t="str">
            <v>HS5204FL0</v>
          </cell>
        </row>
        <row r="5620">
          <cell r="G5620" t="str">
            <v>传祺</v>
          </cell>
        </row>
        <row r="5621">
          <cell r="A5621" t="str">
            <v>前控制臂</v>
          </cell>
          <cell r="B5621" t="str">
            <v>HS5204FL0</v>
          </cell>
        </row>
        <row r="5621">
          <cell r="G5621" t="str">
            <v>传祺</v>
          </cell>
        </row>
        <row r="5622">
          <cell r="A5622" t="str">
            <v>前控制臂</v>
          </cell>
          <cell r="B5622" t="str">
            <v>HS5204FR0</v>
          </cell>
        </row>
        <row r="5622">
          <cell r="G5622" t="str">
            <v>传祺</v>
          </cell>
        </row>
        <row r="5623">
          <cell r="A5623" t="str">
            <v>前控制臂</v>
          </cell>
          <cell r="B5623" t="str">
            <v>HS5204FR0</v>
          </cell>
        </row>
        <row r="5623">
          <cell r="G5623" t="str">
            <v>传祺</v>
          </cell>
        </row>
        <row r="5624">
          <cell r="A5624" t="str">
            <v>前控制臂</v>
          </cell>
          <cell r="B5624" t="str">
            <v>HS5206FL0</v>
          </cell>
        </row>
        <row r="5624">
          <cell r="G5624" t="str">
            <v>传祺</v>
          </cell>
        </row>
        <row r="5625">
          <cell r="A5625" t="str">
            <v>前控制臂</v>
          </cell>
          <cell r="B5625" t="str">
            <v>HS5206FL0</v>
          </cell>
        </row>
        <row r="5625">
          <cell r="G5625" t="str">
            <v>传祺</v>
          </cell>
        </row>
        <row r="5626">
          <cell r="A5626" t="str">
            <v>前控制臂</v>
          </cell>
          <cell r="B5626" t="str">
            <v>HS5206FR0</v>
          </cell>
        </row>
        <row r="5626">
          <cell r="G5626" t="str">
            <v>传祺</v>
          </cell>
        </row>
        <row r="5627">
          <cell r="A5627" t="str">
            <v>前控制臂</v>
          </cell>
          <cell r="B5627" t="str">
            <v>HS5206FR0</v>
          </cell>
        </row>
        <row r="5627">
          <cell r="G5627" t="str">
            <v>传祺</v>
          </cell>
        </row>
        <row r="5628">
          <cell r="A5628" t="str">
            <v>前控制臂</v>
          </cell>
          <cell r="B5628" t="str">
            <v>HS5207FL0</v>
          </cell>
        </row>
        <row r="5628">
          <cell r="G5628" t="str">
            <v>传祺</v>
          </cell>
        </row>
        <row r="5629">
          <cell r="A5629" t="str">
            <v>前控制臂</v>
          </cell>
          <cell r="B5629" t="str">
            <v>HS5207FR0</v>
          </cell>
        </row>
        <row r="5629">
          <cell r="G5629" t="str">
            <v>传祺</v>
          </cell>
        </row>
        <row r="5630">
          <cell r="A5630" t="str">
            <v>前控制臂</v>
          </cell>
          <cell r="B5630" t="str">
            <v>HS5205FL0</v>
          </cell>
        </row>
        <row r="5630">
          <cell r="G5630" t="str">
            <v>传祺</v>
          </cell>
        </row>
        <row r="5631">
          <cell r="A5631" t="str">
            <v>前控制臂</v>
          </cell>
          <cell r="B5631" t="str">
            <v>HS5205FR0</v>
          </cell>
        </row>
        <row r="5631">
          <cell r="G5631" t="str">
            <v>传祺</v>
          </cell>
        </row>
        <row r="5632">
          <cell r="A5632" t="str">
            <v>前控制臂</v>
          </cell>
          <cell r="B5632" t="str">
            <v>HS5211FL0</v>
          </cell>
        </row>
        <row r="5632">
          <cell r="G5632" t="str">
            <v>传祺</v>
          </cell>
        </row>
        <row r="5633">
          <cell r="A5633" t="str">
            <v>前控制臂</v>
          </cell>
          <cell r="B5633" t="str">
            <v>HS5211FR0</v>
          </cell>
        </row>
        <row r="5633">
          <cell r="G5633" t="str">
            <v>传祺</v>
          </cell>
        </row>
        <row r="5634">
          <cell r="A5634" t="str">
            <v>前控制臂</v>
          </cell>
          <cell r="B5634" t="str">
            <v>HS5212FL0</v>
          </cell>
        </row>
        <row r="5634">
          <cell r="G5634" t="str">
            <v>传祺</v>
          </cell>
        </row>
        <row r="5635">
          <cell r="A5635" t="str">
            <v>前控制臂</v>
          </cell>
          <cell r="B5635" t="str">
            <v>HS5212FR0</v>
          </cell>
        </row>
        <row r="5635">
          <cell r="G5635" t="str">
            <v>传祺</v>
          </cell>
        </row>
        <row r="5636">
          <cell r="A5636" t="str">
            <v>前控制臂</v>
          </cell>
          <cell r="B5636" t="str">
            <v>HS5215FL0</v>
          </cell>
        </row>
        <row r="5636">
          <cell r="G5636" t="str">
            <v>传祺</v>
          </cell>
        </row>
        <row r="5637">
          <cell r="A5637" t="str">
            <v>前控制臂</v>
          </cell>
          <cell r="B5637" t="str">
            <v>HS5215FR0</v>
          </cell>
        </row>
        <row r="5637">
          <cell r="G5637" t="str">
            <v>传祺</v>
          </cell>
        </row>
        <row r="5638">
          <cell r="A5638" t="str">
            <v>前控制臂</v>
          </cell>
          <cell r="B5638" t="str">
            <v>HS5216FL0</v>
          </cell>
        </row>
        <row r="5638">
          <cell r="G5638" t="str">
            <v>传祺</v>
          </cell>
        </row>
        <row r="5639">
          <cell r="A5639" t="str">
            <v>前控制臂</v>
          </cell>
          <cell r="B5639" t="str">
            <v>HS5216FR0</v>
          </cell>
        </row>
        <row r="5639">
          <cell r="G5639" t="str">
            <v>传祺</v>
          </cell>
        </row>
        <row r="5640">
          <cell r="A5640" t="str">
            <v>前控制臂</v>
          </cell>
          <cell r="B5640" t="str">
            <v>HS5219FL0</v>
          </cell>
        </row>
        <row r="5640">
          <cell r="G5640" t="str">
            <v>传祺</v>
          </cell>
        </row>
        <row r="5641">
          <cell r="A5641" t="str">
            <v>前控制臂</v>
          </cell>
          <cell r="B5641" t="str">
            <v>HS5219FR0</v>
          </cell>
        </row>
        <row r="5641">
          <cell r="G5641" t="str">
            <v>传祺</v>
          </cell>
        </row>
        <row r="5642">
          <cell r="A5642" t="str">
            <v>前稳定杆球头</v>
          </cell>
          <cell r="B5642" t="str">
            <v>HS52064001F00</v>
          </cell>
        </row>
        <row r="5642">
          <cell r="G5642" t="str">
            <v>传祺</v>
          </cell>
        </row>
        <row r="5643">
          <cell r="A5643" t="str">
            <v>外拉杆球头</v>
          </cell>
          <cell r="B5643" t="str">
            <v>HS52061001FL0</v>
          </cell>
        </row>
        <row r="5643">
          <cell r="G5643" t="str">
            <v>传祺</v>
          </cell>
        </row>
        <row r="5644">
          <cell r="A5644" t="str">
            <v>外拉杆球头</v>
          </cell>
          <cell r="B5644" t="str">
            <v>HS52061001FL0</v>
          </cell>
        </row>
        <row r="5644">
          <cell r="G5644" t="str">
            <v>传祺</v>
          </cell>
        </row>
        <row r="5645">
          <cell r="A5645" t="str">
            <v>外拉杆球头</v>
          </cell>
          <cell r="B5645" t="str">
            <v>HS52061001FR0</v>
          </cell>
        </row>
        <row r="5645">
          <cell r="G5645" t="str">
            <v>传祺</v>
          </cell>
        </row>
        <row r="5646">
          <cell r="A5646" t="str">
            <v>外拉杆球头</v>
          </cell>
          <cell r="B5646" t="str">
            <v>HS52061001FR0</v>
          </cell>
        </row>
        <row r="5646">
          <cell r="G5646" t="str">
            <v>传祺</v>
          </cell>
        </row>
        <row r="5647">
          <cell r="A5647" t="str">
            <v>外拉杆球头</v>
          </cell>
          <cell r="B5647" t="str">
            <v>HS52071001FL0</v>
          </cell>
        </row>
        <row r="5647">
          <cell r="G5647" t="str">
            <v>传祺</v>
          </cell>
        </row>
        <row r="5648">
          <cell r="A5648" t="str">
            <v>外拉杆球头</v>
          </cell>
          <cell r="B5648" t="str">
            <v>HS52071001FR0</v>
          </cell>
        </row>
        <row r="5648">
          <cell r="G5648" t="str">
            <v>传祺</v>
          </cell>
        </row>
        <row r="5649">
          <cell r="A5649" t="str">
            <v>外拉杆球头</v>
          </cell>
          <cell r="B5649" t="str">
            <v>HS52011001FL0</v>
          </cell>
        </row>
        <row r="5649">
          <cell r="G5649" t="str">
            <v>传祺</v>
          </cell>
        </row>
        <row r="5650">
          <cell r="A5650" t="str">
            <v>外拉杆球头</v>
          </cell>
          <cell r="B5650" t="str">
            <v>HS52011001FL0</v>
          </cell>
        </row>
        <row r="5650">
          <cell r="G5650" t="str">
            <v>传祺</v>
          </cell>
        </row>
        <row r="5651">
          <cell r="A5651" t="str">
            <v>外拉杆球头</v>
          </cell>
          <cell r="B5651" t="str">
            <v>HS52011001FR0</v>
          </cell>
        </row>
        <row r="5651">
          <cell r="G5651" t="str">
            <v>传祺</v>
          </cell>
        </row>
        <row r="5652">
          <cell r="A5652" t="str">
            <v>外拉杆球头</v>
          </cell>
          <cell r="B5652" t="str">
            <v>HS52011001FR0</v>
          </cell>
        </row>
        <row r="5652">
          <cell r="G5652" t="str">
            <v>传祺</v>
          </cell>
        </row>
        <row r="5653">
          <cell r="A5653" t="str">
            <v>后稳定杆球头</v>
          </cell>
          <cell r="B5653" t="str">
            <v>HS52024002F00</v>
          </cell>
        </row>
        <row r="5653">
          <cell r="G5653" t="str">
            <v>传祺</v>
          </cell>
        </row>
        <row r="5654">
          <cell r="A5654" t="str">
            <v>后稳定杆球头</v>
          </cell>
          <cell r="B5654" t="str">
            <v>HS52024002F00</v>
          </cell>
        </row>
        <row r="5654">
          <cell r="G5654" t="str">
            <v>传祺</v>
          </cell>
        </row>
        <row r="5655">
          <cell r="A5655" t="str">
            <v>前稳定杆球头</v>
          </cell>
          <cell r="B5655" t="str">
            <v>HS52014001F00</v>
          </cell>
        </row>
        <row r="5655">
          <cell r="G5655" t="str">
            <v>传祺</v>
          </cell>
        </row>
        <row r="5656">
          <cell r="A5656" t="str">
            <v>后稳定杆球头</v>
          </cell>
          <cell r="B5656" t="str">
            <v>HS52104002FL0</v>
          </cell>
        </row>
        <row r="5656">
          <cell r="G5656" t="str">
            <v>传祺</v>
          </cell>
        </row>
        <row r="5657">
          <cell r="A5657" t="str">
            <v>后稳定杆球头</v>
          </cell>
          <cell r="B5657" t="str">
            <v>HS52104002FL0</v>
          </cell>
        </row>
        <row r="5657">
          <cell r="G5657" t="str">
            <v>传祺</v>
          </cell>
        </row>
        <row r="5658">
          <cell r="A5658" t="str">
            <v>后稳定杆球头</v>
          </cell>
          <cell r="B5658" t="str">
            <v>HS52064002FL0</v>
          </cell>
        </row>
        <row r="5658">
          <cell r="G5658" t="str">
            <v>传祺</v>
          </cell>
        </row>
        <row r="5659">
          <cell r="A5659" t="str">
            <v>后稳定杆球头</v>
          </cell>
          <cell r="B5659" t="str">
            <v>HS52064002FL0</v>
          </cell>
        </row>
        <row r="5659">
          <cell r="G5659" t="str">
            <v>传祺</v>
          </cell>
        </row>
        <row r="5660">
          <cell r="A5660" t="str">
            <v>后稳定杆球头</v>
          </cell>
          <cell r="B5660" t="str">
            <v>HS52064002FR0</v>
          </cell>
        </row>
        <row r="5660">
          <cell r="G5660" t="str">
            <v>传祺</v>
          </cell>
        </row>
        <row r="5661">
          <cell r="A5661" t="str">
            <v>后稳定杆球头</v>
          </cell>
          <cell r="B5661" t="str">
            <v>HS52064002FR0</v>
          </cell>
        </row>
        <row r="5661">
          <cell r="G5661" t="str">
            <v>传祺</v>
          </cell>
        </row>
        <row r="5662">
          <cell r="A5662" t="str">
            <v>内拉杆球头</v>
          </cell>
          <cell r="B5662" t="str">
            <v>HS52061002F00</v>
          </cell>
        </row>
        <row r="5662">
          <cell r="G5662" t="str">
            <v>传祺</v>
          </cell>
        </row>
        <row r="5663">
          <cell r="A5663" t="str">
            <v>内拉杆球头</v>
          </cell>
          <cell r="B5663" t="str">
            <v>HS52061002F00</v>
          </cell>
        </row>
        <row r="5663">
          <cell r="G5663" t="str">
            <v>传祺</v>
          </cell>
        </row>
        <row r="5664">
          <cell r="A5664" t="str">
            <v>内拉杆球头</v>
          </cell>
          <cell r="B5664" t="str">
            <v>HS52011002F00</v>
          </cell>
        </row>
        <row r="5664">
          <cell r="G5664" t="str">
            <v>传祺</v>
          </cell>
        </row>
        <row r="5665">
          <cell r="A5665" t="str">
            <v>内拉杆球头</v>
          </cell>
          <cell r="B5665" t="str">
            <v>HS52011002F00</v>
          </cell>
        </row>
        <row r="5665">
          <cell r="G5665" t="str">
            <v>传祺</v>
          </cell>
        </row>
        <row r="5666">
          <cell r="A5666" t="str">
            <v>内拉杆球头</v>
          </cell>
          <cell r="B5666" t="str">
            <v>HS52071002F00</v>
          </cell>
        </row>
        <row r="5666">
          <cell r="G5666" t="str">
            <v>传祺</v>
          </cell>
        </row>
        <row r="5667">
          <cell r="A5667" t="str">
            <v>后稳定杆球头</v>
          </cell>
          <cell r="B5667" t="str">
            <v>HS52104002FR0</v>
          </cell>
        </row>
        <row r="5667">
          <cell r="G5667" t="str">
            <v>传祺</v>
          </cell>
        </row>
        <row r="5668">
          <cell r="A5668" t="str">
            <v>后稳定杆球头</v>
          </cell>
          <cell r="B5668" t="str">
            <v>HS52104002FR0</v>
          </cell>
        </row>
        <row r="5668">
          <cell r="G5668" t="str">
            <v>传祺</v>
          </cell>
        </row>
        <row r="5669">
          <cell r="A5669" t="str">
            <v>前稳定杆球头</v>
          </cell>
          <cell r="B5669" t="str">
            <v>HS52094001F00</v>
          </cell>
        </row>
        <row r="5669">
          <cell r="G5669" t="str">
            <v>传祺</v>
          </cell>
        </row>
        <row r="5670">
          <cell r="A5670" t="str">
            <v>前稳定杆球头</v>
          </cell>
          <cell r="B5670" t="str">
            <v>HS52094001F00</v>
          </cell>
        </row>
        <row r="5670">
          <cell r="G5670" t="str">
            <v>传祺</v>
          </cell>
        </row>
        <row r="5671">
          <cell r="A5671" t="str">
            <v>前稳定杆球头</v>
          </cell>
          <cell r="B5671" t="str">
            <v>HS52164001F00</v>
          </cell>
        </row>
        <row r="5671">
          <cell r="G5671" t="str">
            <v>传祺</v>
          </cell>
        </row>
        <row r="5672">
          <cell r="A5672" t="str">
            <v>前稳定杆球头</v>
          </cell>
          <cell r="B5672" t="str">
            <v>HS52164001F00</v>
          </cell>
        </row>
        <row r="5672">
          <cell r="G5672" t="str">
            <v>传祺</v>
          </cell>
        </row>
        <row r="5673">
          <cell r="A5673" t="str">
            <v>前稳定杆球头</v>
          </cell>
          <cell r="B5673" t="str">
            <v>HS52054001F00</v>
          </cell>
        </row>
        <row r="5673">
          <cell r="G5673" t="str">
            <v>传祺</v>
          </cell>
        </row>
        <row r="5674">
          <cell r="A5674" t="str">
            <v>前稳定杆球头</v>
          </cell>
          <cell r="B5674" t="str">
            <v>HS52054001F00</v>
          </cell>
        </row>
        <row r="5674">
          <cell r="G5674" t="str">
            <v>传祺</v>
          </cell>
        </row>
        <row r="5675">
          <cell r="A5675" t="str">
            <v>内拉杆球头</v>
          </cell>
          <cell r="B5675" t="str">
            <v>HS52141002F00</v>
          </cell>
        </row>
        <row r="5675">
          <cell r="G5675" t="str">
            <v>传祺</v>
          </cell>
        </row>
        <row r="5676">
          <cell r="A5676" t="str">
            <v>内拉杆球头</v>
          </cell>
          <cell r="B5676" t="str">
            <v>HS52141002F00</v>
          </cell>
        </row>
        <row r="5676">
          <cell r="G5676" t="str">
            <v>传祺</v>
          </cell>
        </row>
        <row r="5677">
          <cell r="A5677" t="str">
            <v>外拉杆球头</v>
          </cell>
          <cell r="B5677" t="str">
            <v>HS52151001F00</v>
          </cell>
        </row>
        <row r="5677">
          <cell r="G5677" t="str">
            <v>传祺</v>
          </cell>
        </row>
        <row r="5678">
          <cell r="A5678" t="str">
            <v>外拉杆球头</v>
          </cell>
          <cell r="B5678" t="str">
            <v>HS52141001F00</v>
          </cell>
        </row>
        <row r="5678">
          <cell r="G5678" t="str">
            <v>传祺</v>
          </cell>
        </row>
        <row r="5679">
          <cell r="A5679" t="str">
            <v>前稳定杆球头</v>
          </cell>
          <cell r="B5679" t="str">
            <v>HS52154001F00</v>
          </cell>
        </row>
        <row r="5679">
          <cell r="G5679" t="str">
            <v>传祺</v>
          </cell>
        </row>
        <row r="5680">
          <cell r="A5680" t="str">
            <v>前稳定杆球头</v>
          </cell>
          <cell r="B5680" t="str">
            <v>HS52154001F00</v>
          </cell>
        </row>
        <row r="5680">
          <cell r="G5680" t="str">
            <v>传祺</v>
          </cell>
        </row>
        <row r="5681">
          <cell r="A5681" t="str">
            <v>后稳定杆球头</v>
          </cell>
          <cell r="B5681" t="str">
            <v>HS52154002F00</v>
          </cell>
        </row>
        <row r="5681">
          <cell r="G5681" t="str">
            <v>传祺</v>
          </cell>
        </row>
        <row r="5682">
          <cell r="A5682" t="str">
            <v>后稳定杆球头</v>
          </cell>
          <cell r="B5682" t="str">
            <v>HS52154002F00</v>
          </cell>
        </row>
        <row r="5682">
          <cell r="G5682" t="str">
            <v>传祺</v>
          </cell>
        </row>
        <row r="5683">
          <cell r="A5683" t="str">
            <v>内拉杆球头</v>
          </cell>
          <cell r="B5683" t="str">
            <v>HS52161002F00</v>
          </cell>
        </row>
        <row r="5683">
          <cell r="G5683" t="str">
            <v>传祺</v>
          </cell>
        </row>
        <row r="5684">
          <cell r="A5684" t="str">
            <v>内拉杆球头</v>
          </cell>
          <cell r="B5684" t="str">
            <v>HS52161002F00</v>
          </cell>
        </row>
        <row r="5684">
          <cell r="G5684" t="str">
            <v>传祺</v>
          </cell>
        </row>
        <row r="5685">
          <cell r="A5685" t="str">
            <v>外拉杆球头</v>
          </cell>
          <cell r="B5685" t="str">
            <v>HS52161001F00</v>
          </cell>
        </row>
        <row r="5685">
          <cell r="G5685" t="str">
            <v>传祺</v>
          </cell>
        </row>
        <row r="5686">
          <cell r="A5686" t="str">
            <v>外拉杆球头</v>
          </cell>
          <cell r="B5686" t="str">
            <v>HS52081001FL0</v>
          </cell>
        </row>
        <row r="5686">
          <cell r="G5686" t="str">
            <v>传祺</v>
          </cell>
        </row>
        <row r="5687">
          <cell r="A5687" t="str">
            <v>外拉杆球头</v>
          </cell>
          <cell r="B5687" t="str">
            <v>HS52081001FL0</v>
          </cell>
        </row>
        <row r="5687">
          <cell r="G5687" t="str">
            <v>传祺</v>
          </cell>
        </row>
        <row r="5688">
          <cell r="A5688" t="str">
            <v>外拉杆球头</v>
          </cell>
          <cell r="B5688" t="str">
            <v>HS52081001FR0</v>
          </cell>
        </row>
        <row r="5688">
          <cell r="G5688" t="str">
            <v>传祺</v>
          </cell>
        </row>
        <row r="5689">
          <cell r="A5689" t="str">
            <v>外拉杆球头</v>
          </cell>
          <cell r="B5689" t="str">
            <v>HS52081001FR0</v>
          </cell>
        </row>
        <row r="5689">
          <cell r="G5689" t="str">
            <v>传祺</v>
          </cell>
        </row>
        <row r="5690">
          <cell r="A5690" t="str">
            <v>内拉杆球头</v>
          </cell>
          <cell r="B5690" t="str">
            <v>HS52081002F00</v>
          </cell>
        </row>
        <row r="5690">
          <cell r="G5690" t="str">
            <v>传祺</v>
          </cell>
        </row>
        <row r="5691">
          <cell r="A5691" t="str">
            <v>内拉杆球头</v>
          </cell>
          <cell r="B5691" t="str">
            <v>HS52081002F00</v>
          </cell>
        </row>
        <row r="5691">
          <cell r="G5691" t="str">
            <v>传祺</v>
          </cell>
        </row>
        <row r="5692">
          <cell r="A5692" t="str">
            <v>前稳定杆球头</v>
          </cell>
          <cell r="B5692" t="str">
            <v>HS52084001F00</v>
          </cell>
        </row>
        <row r="5692">
          <cell r="G5692" t="str">
            <v>传祺</v>
          </cell>
        </row>
        <row r="5693">
          <cell r="A5693" t="str">
            <v>控制臂球头</v>
          </cell>
          <cell r="B5693" t="str">
            <v>HS52160102F00</v>
          </cell>
        </row>
        <row r="5693">
          <cell r="G5693" t="str">
            <v>传祺</v>
          </cell>
        </row>
        <row r="5694">
          <cell r="A5694" t="str">
            <v>控制臂球头</v>
          </cell>
          <cell r="B5694" t="str">
            <v>HS52160102F00</v>
          </cell>
        </row>
        <row r="5694">
          <cell r="G5694" t="str">
            <v>传祺</v>
          </cell>
        </row>
        <row r="5695">
          <cell r="A5695" t="str">
            <v>后拉杆</v>
          </cell>
          <cell r="B5695" t="str">
            <v>HS52070213F00</v>
          </cell>
        </row>
        <row r="5695">
          <cell r="G5695" t="str">
            <v>传祺</v>
          </cell>
        </row>
        <row r="5696">
          <cell r="A5696" t="str">
            <v>后拉杆</v>
          </cell>
          <cell r="B5696" t="str">
            <v>HS52070213F00</v>
          </cell>
        </row>
        <row r="5696">
          <cell r="G5696" t="str">
            <v>传祺</v>
          </cell>
        </row>
        <row r="5697">
          <cell r="A5697" t="str">
            <v>后拉杆</v>
          </cell>
          <cell r="B5697" t="str">
            <v>HS52070209F00</v>
          </cell>
        </row>
        <row r="5697">
          <cell r="G5697" t="str">
            <v>传祺</v>
          </cell>
        </row>
        <row r="5698">
          <cell r="A5698" t="str">
            <v>后拉杆</v>
          </cell>
          <cell r="B5698" t="str">
            <v>HS52070209F00</v>
          </cell>
        </row>
        <row r="5698">
          <cell r="G5698" t="str">
            <v>传祺</v>
          </cell>
        </row>
        <row r="5699">
          <cell r="A5699" t="str">
            <v>后拉杆</v>
          </cell>
          <cell r="B5699" t="str">
            <v>HS52020209F00</v>
          </cell>
        </row>
        <row r="5699">
          <cell r="G5699" t="str">
            <v>传祺</v>
          </cell>
        </row>
        <row r="5700">
          <cell r="A5700" t="str">
            <v>后拉杆</v>
          </cell>
          <cell r="B5700" t="str">
            <v>HS52020209F00</v>
          </cell>
        </row>
        <row r="5700">
          <cell r="G5700" t="str">
            <v>传祺</v>
          </cell>
        </row>
        <row r="5701">
          <cell r="A5701" t="str">
            <v>后拉杆</v>
          </cell>
          <cell r="B5701" t="str">
            <v>HS52050209F00</v>
          </cell>
        </row>
        <row r="5701">
          <cell r="G5701" t="str">
            <v>传祺</v>
          </cell>
        </row>
        <row r="5702">
          <cell r="A5702" t="str">
            <v>后拉杆</v>
          </cell>
          <cell r="B5702" t="str">
            <v>HS52050209F00</v>
          </cell>
        </row>
        <row r="5702">
          <cell r="G5702" t="str">
            <v>传祺</v>
          </cell>
        </row>
        <row r="5703">
          <cell r="A5703" t="str">
            <v>后拉杆</v>
          </cell>
          <cell r="B5703" t="str">
            <v>HS52080213F00</v>
          </cell>
        </row>
        <row r="5703">
          <cell r="G5703" t="str">
            <v>传祺</v>
          </cell>
        </row>
        <row r="5704">
          <cell r="A5704" t="str">
            <v>后拉杆</v>
          </cell>
          <cell r="B5704" t="str">
            <v>HS52080213F00</v>
          </cell>
        </row>
        <row r="5704">
          <cell r="G5704" t="str">
            <v>传祺</v>
          </cell>
        </row>
        <row r="5705">
          <cell r="A5705" t="str">
            <v>后拉杆</v>
          </cell>
          <cell r="B5705" t="str">
            <v>HS52080212F00</v>
          </cell>
        </row>
        <row r="5705">
          <cell r="G5705" t="str">
            <v>传祺</v>
          </cell>
        </row>
        <row r="5706">
          <cell r="A5706" t="str">
            <v>后拉杆</v>
          </cell>
          <cell r="B5706" t="str">
            <v>HS52080212F00</v>
          </cell>
        </row>
        <row r="5706">
          <cell r="G5706" t="str">
            <v>传祺</v>
          </cell>
        </row>
        <row r="5707">
          <cell r="A5707" t="str">
            <v>后拉杆</v>
          </cell>
          <cell r="B5707" t="str">
            <v>HS52060213FL0</v>
          </cell>
        </row>
        <row r="5707">
          <cell r="G5707" t="str">
            <v>传祺</v>
          </cell>
        </row>
        <row r="5708">
          <cell r="A5708" t="str">
            <v>后拉杆</v>
          </cell>
          <cell r="B5708" t="str">
            <v>HS52060213FL0</v>
          </cell>
        </row>
        <row r="5708">
          <cell r="G5708" t="str">
            <v>传祺</v>
          </cell>
        </row>
        <row r="5709">
          <cell r="A5709" t="str">
            <v>后拉杆</v>
          </cell>
          <cell r="B5709" t="str">
            <v>HS52060213FR0</v>
          </cell>
        </row>
        <row r="5709">
          <cell r="G5709" t="str">
            <v>传祺</v>
          </cell>
        </row>
        <row r="5710">
          <cell r="A5710" t="str">
            <v>后拉杆</v>
          </cell>
          <cell r="B5710" t="str">
            <v>HS52060213FR0</v>
          </cell>
        </row>
        <row r="5710">
          <cell r="G5710" t="str">
            <v>传祺</v>
          </cell>
        </row>
        <row r="5711">
          <cell r="A5711" t="str">
            <v>后拉杆</v>
          </cell>
          <cell r="B5711" t="str">
            <v>HS52040208F00</v>
          </cell>
        </row>
        <row r="5711">
          <cell r="G5711" t="str">
            <v>传祺</v>
          </cell>
        </row>
        <row r="5712">
          <cell r="A5712" t="str">
            <v>后拉杆</v>
          </cell>
          <cell r="B5712" t="str">
            <v>HS52040208F00</v>
          </cell>
        </row>
        <row r="5712">
          <cell r="G5712" t="str">
            <v>传祺</v>
          </cell>
        </row>
        <row r="5713">
          <cell r="A5713" t="str">
            <v>后拉杆</v>
          </cell>
          <cell r="B5713" t="str">
            <v>HS52150213F00</v>
          </cell>
        </row>
        <row r="5713">
          <cell r="G5713" t="str">
            <v>传祺</v>
          </cell>
        </row>
        <row r="5714">
          <cell r="A5714" t="str">
            <v>后拉杆</v>
          </cell>
          <cell r="B5714" t="str">
            <v>HS52150213F00</v>
          </cell>
        </row>
        <row r="5714">
          <cell r="G5714" t="str">
            <v>传祺</v>
          </cell>
        </row>
        <row r="5715">
          <cell r="A5715" t="str">
            <v>后拉杆</v>
          </cell>
          <cell r="B5715" t="str">
            <v>HS52200212F00</v>
          </cell>
        </row>
        <row r="5715">
          <cell r="G5715" t="str">
            <v>传祺</v>
          </cell>
        </row>
        <row r="5716">
          <cell r="A5716" t="str">
            <v>后拉杆</v>
          </cell>
          <cell r="B5716" t="str">
            <v>HS52200212F00</v>
          </cell>
        </row>
        <row r="5716">
          <cell r="G5716" t="str">
            <v>传祺</v>
          </cell>
        </row>
        <row r="5717">
          <cell r="A5717" t="str">
            <v>控制臂球头</v>
          </cell>
          <cell r="B5717" t="str">
            <v>HS52020102F00</v>
          </cell>
        </row>
        <row r="5717">
          <cell r="G5717" t="str">
            <v>传祺</v>
          </cell>
        </row>
        <row r="5718">
          <cell r="A5718" t="str">
            <v>控制臂球头</v>
          </cell>
          <cell r="B5718" t="str">
            <v>HS52050102F00</v>
          </cell>
        </row>
        <row r="5718">
          <cell r="G5718" t="str">
            <v>传祺</v>
          </cell>
        </row>
        <row r="5719">
          <cell r="A5719" t="str">
            <v>控制臂球头</v>
          </cell>
          <cell r="B5719" t="str">
            <v>HS52050102F00</v>
          </cell>
        </row>
        <row r="5719">
          <cell r="G5719" t="str">
            <v>传祺</v>
          </cell>
        </row>
        <row r="5720">
          <cell r="A5720" t="str">
            <v>前控制臂</v>
          </cell>
          <cell r="B5720" t="str">
            <v>HS5202PL0</v>
          </cell>
        </row>
        <row r="5720">
          <cell r="G5720" t="str">
            <v>传祺</v>
          </cell>
        </row>
        <row r="5721">
          <cell r="A5721" t="str">
            <v>前控制臂</v>
          </cell>
          <cell r="B5721" t="str">
            <v>HS5202PR0</v>
          </cell>
        </row>
        <row r="5721">
          <cell r="G5721" t="str">
            <v>传祺</v>
          </cell>
        </row>
        <row r="5722">
          <cell r="A5722" t="str">
            <v>前控制臂</v>
          </cell>
          <cell r="B5722" t="str">
            <v>HS5207PL0</v>
          </cell>
        </row>
        <row r="5722">
          <cell r="G5722" t="str">
            <v>传祺</v>
          </cell>
        </row>
        <row r="5723">
          <cell r="A5723" t="str">
            <v>前控制臂</v>
          </cell>
          <cell r="B5723" t="str">
            <v>HS5207PR0</v>
          </cell>
        </row>
        <row r="5723">
          <cell r="G5723" t="str">
            <v>传祺</v>
          </cell>
        </row>
        <row r="5724">
          <cell r="A5724" t="str">
            <v>前控制臂</v>
          </cell>
          <cell r="B5724" t="str">
            <v>HS5205PL0</v>
          </cell>
        </row>
        <row r="5724">
          <cell r="G5724" t="str">
            <v>传祺</v>
          </cell>
        </row>
        <row r="5725">
          <cell r="A5725" t="str">
            <v>前控制臂</v>
          </cell>
          <cell r="B5725" t="str">
            <v>HS5205PR0</v>
          </cell>
        </row>
        <row r="5725">
          <cell r="G5725" t="str">
            <v>传祺</v>
          </cell>
        </row>
        <row r="5726">
          <cell r="A5726" t="str">
            <v>前控制臂</v>
          </cell>
          <cell r="B5726" t="str">
            <v>HS5211PL0</v>
          </cell>
        </row>
        <row r="5726">
          <cell r="G5726" t="str">
            <v>传祺</v>
          </cell>
        </row>
        <row r="5727">
          <cell r="A5727" t="str">
            <v>前控制臂</v>
          </cell>
          <cell r="B5727" t="str">
            <v>HS5211PR0</v>
          </cell>
        </row>
        <row r="5727">
          <cell r="G5727" t="str">
            <v>传祺</v>
          </cell>
        </row>
        <row r="5728">
          <cell r="A5728" t="str">
            <v>前控制臂</v>
          </cell>
          <cell r="B5728" t="str">
            <v>HS5212PL0</v>
          </cell>
        </row>
        <row r="5728">
          <cell r="G5728" t="str">
            <v>传祺</v>
          </cell>
        </row>
        <row r="5729">
          <cell r="A5729" t="str">
            <v>前控制臂</v>
          </cell>
          <cell r="B5729" t="str">
            <v>HS5212PR0</v>
          </cell>
        </row>
        <row r="5729">
          <cell r="G5729" t="str">
            <v>传祺</v>
          </cell>
        </row>
        <row r="5730">
          <cell r="A5730" t="str">
            <v>前控制臂</v>
          </cell>
          <cell r="B5730" t="str">
            <v>HS5215PL0</v>
          </cell>
        </row>
        <row r="5730">
          <cell r="G5730" t="str">
            <v>传祺</v>
          </cell>
        </row>
        <row r="5731">
          <cell r="A5731" t="str">
            <v>前控制臂</v>
          </cell>
          <cell r="B5731" t="str">
            <v>HS5215PR0</v>
          </cell>
        </row>
        <row r="5731">
          <cell r="G5731" t="str">
            <v>传祺</v>
          </cell>
        </row>
        <row r="5732">
          <cell r="A5732" t="str">
            <v>前控制臂</v>
          </cell>
          <cell r="B5732" t="str">
            <v>HS5216PL0</v>
          </cell>
        </row>
        <row r="5732">
          <cell r="G5732" t="str">
            <v>传祺</v>
          </cell>
        </row>
        <row r="5733">
          <cell r="A5733" t="str">
            <v>前控制臂</v>
          </cell>
          <cell r="B5733" t="str">
            <v>HS5216PR0</v>
          </cell>
        </row>
        <row r="5733">
          <cell r="G5733" t="str">
            <v>传祺</v>
          </cell>
        </row>
        <row r="5734">
          <cell r="A5734" t="str">
            <v>前控制臂</v>
          </cell>
          <cell r="B5734" t="str">
            <v>HS5219PL0</v>
          </cell>
        </row>
        <row r="5734">
          <cell r="G5734" t="str">
            <v>传祺</v>
          </cell>
        </row>
        <row r="5735">
          <cell r="A5735" t="str">
            <v>前控制臂</v>
          </cell>
          <cell r="B5735" t="str">
            <v>HS5219PR0</v>
          </cell>
        </row>
        <row r="5735">
          <cell r="G5735" t="str">
            <v>传祺</v>
          </cell>
        </row>
        <row r="5736">
          <cell r="A5736" t="str">
            <v>前稳定杆球头</v>
          </cell>
          <cell r="B5736" t="str">
            <v>HS52064001P00</v>
          </cell>
        </row>
        <row r="5736">
          <cell r="G5736" t="str">
            <v>传祺</v>
          </cell>
        </row>
        <row r="5737">
          <cell r="A5737" t="str">
            <v>外拉杆球头</v>
          </cell>
          <cell r="B5737" t="str">
            <v>HS52071001PL0</v>
          </cell>
        </row>
        <row r="5737">
          <cell r="G5737" t="str">
            <v>传祺</v>
          </cell>
        </row>
        <row r="5738">
          <cell r="A5738" t="str">
            <v>外拉杆球头</v>
          </cell>
          <cell r="B5738" t="str">
            <v>HS52071001PR0</v>
          </cell>
        </row>
        <row r="5738">
          <cell r="G5738" t="str">
            <v>传祺</v>
          </cell>
        </row>
        <row r="5739">
          <cell r="A5739" t="str">
            <v>前稳定杆球头</v>
          </cell>
          <cell r="B5739" t="str">
            <v>HS52014001P00</v>
          </cell>
        </row>
        <row r="5739">
          <cell r="G5739" t="str">
            <v>传祺</v>
          </cell>
        </row>
        <row r="5740">
          <cell r="A5740" t="str">
            <v>内拉杆球头</v>
          </cell>
          <cell r="B5740" t="str">
            <v>HS52071002P00</v>
          </cell>
        </row>
        <row r="5740">
          <cell r="G5740" t="str">
            <v>传祺</v>
          </cell>
        </row>
        <row r="5741">
          <cell r="A5741" t="str">
            <v>前稳定杆球头</v>
          </cell>
          <cell r="B5741" t="str">
            <v>HS52084001P00</v>
          </cell>
        </row>
        <row r="5741">
          <cell r="G5741" t="str">
            <v>传祺</v>
          </cell>
        </row>
        <row r="5742">
          <cell r="A5742" t="str">
            <v>控制臂球头</v>
          </cell>
          <cell r="B5742" t="str">
            <v>HS52020102P00</v>
          </cell>
        </row>
        <row r="5742">
          <cell r="G5742" t="str">
            <v>传祺</v>
          </cell>
        </row>
        <row r="5743">
          <cell r="A5743" t="str">
            <v>控制臂球头</v>
          </cell>
          <cell r="B5743" t="str">
            <v>HS52110102F00</v>
          </cell>
        </row>
        <row r="5743">
          <cell r="G5743" t="str">
            <v>传祺</v>
          </cell>
        </row>
        <row r="5744">
          <cell r="A5744" t="str">
            <v>前控制臂</v>
          </cell>
          <cell r="B5744" t="str">
            <v>HSD5222FL0</v>
          </cell>
        </row>
        <row r="5744">
          <cell r="G5744" t="str">
            <v>传祺</v>
          </cell>
        </row>
        <row r="5745">
          <cell r="A5745" t="str">
            <v>前控制臂</v>
          </cell>
          <cell r="B5745" t="str">
            <v>HSD5222FR0</v>
          </cell>
        </row>
        <row r="5745">
          <cell r="G5745" t="str">
            <v>传祺</v>
          </cell>
        </row>
        <row r="5746">
          <cell r="A5746" t="str">
            <v>前控制臂</v>
          </cell>
          <cell r="B5746" t="str">
            <v>HSD5223FL0</v>
          </cell>
        </row>
        <row r="5746">
          <cell r="G5746" t="str">
            <v>传祺</v>
          </cell>
        </row>
        <row r="5747">
          <cell r="A5747" t="str">
            <v>前控制臂</v>
          </cell>
          <cell r="B5747" t="str">
            <v>HSD5223FR0</v>
          </cell>
        </row>
        <row r="5747">
          <cell r="G5747" t="str">
            <v>传祺</v>
          </cell>
        </row>
        <row r="5748">
          <cell r="A5748" t="str">
            <v>前控制臂</v>
          </cell>
          <cell r="B5748" t="str">
            <v>HSD5222PL0</v>
          </cell>
        </row>
        <row r="5748">
          <cell r="G5748" t="str">
            <v>传祺</v>
          </cell>
        </row>
        <row r="5749">
          <cell r="A5749" t="str">
            <v>前控制臂</v>
          </cell>
          <cell r="B5749" t="str">
            <v>HSD5222PR0</v>
          </cell>
        </row>
        <row r="5749">
          <cell r="G5749" t="str">
            <v>传祺</v>
          </cell>
        </row>
        <row r="5750">
          <cell r="A5750" t="str">
            <v>前控制臂</v>
          </cell>
          <cell r="B5750" t="str">
            <v>HSD5223PL0</v>
          </cell>
        </row>
        <row r="5750">
          <cell r="G5750" t="str">
            <v>传祺</v>
          </cell>
        </row>
        <row r="5751">
          <cell r="A5751" t="str">
            <v>前控制臂</v>
          </cell>
          <cell r="B5751" t="str">
            <v>HSD5223PR0</v>
          </cell>
        </row>
        <row r="5751">
          <cell r="G5751" t="str">
            <v>传祺</v>
          </cell>
        </row>
        <row r="5752">
          <cell r="A5752" t="str">
            <v>前控制臂</v>
          </cell>
          <cell r="B5752" t="str">
            <v>HS5219HFL</v>
          </cell>
        </row>
        <row r="5752">
          <cell r="G5752" t="str">
            <v>传祺</v>
          </cell>
        </row>
        <row r="5753">
          <cell r="A5753" t="str">
            <v>前控制臂</v>
          </cell>
          <cell r="B5753" t="str">
            <v>HS5219HFR</v>
          </cell>
        </row>
        <row r="5753">
          <cell r="G5753" t="str">
            <v>传祺</v>
          </cell>
        </row>
        <row r="5754">
          <cell r="A5754" t="str">
            <v>前控制臂</v>
          </cell>
          <cell r="B5754" t="str">
            <v>HS5219HPL</v>
          </cell>
        </row>
        <row r="5754">
          <cell r="G5754" t="str">
            <v>传祺</v>
          </cell>
        </row>
        <row r="5755">
          <cell r="A5755" t="str">
            <v>前控制臂</v>
          </cell>
          <cell r="B5755" t="str">
            <v>HS5219HPR</v>
          </cell>
        </row>
        <row r="5755">
          <cell r="G5755" t="str">
            <v>传祺</v>
          </cell>
        </row>
        <row r="5756">
          <cell r="A5756" t="str">
            <v>前控制臂</v>
          </cell>
          <cell r="B5756" t="str">
            <v>HS5224FL0</v>
          </cell>
        </row>
        <row r="5756">
          <cell r="G5756" t="str">
            <v>传祺</v>
          </cell>
        </row>
        <row r="5757">
          <cell r="A5757" t="str">
            <v>前控制臂</v>
          </cell>
          <cell r="B5757" t="str">
            <v>HS5224FL0</v>
          </cell>
        </row>
        <row r="5757">
          <cell r="G5757" t="str">
            <v>传祺</v>
          </cell>
        </row>
        <row r="5758">
          <cell r="A5758" t="str">
            <v>前控制臂</v>
          </cell>
          <cell r="B5758" t="str">
            <v>HS5224FR0</v>
          </cell>
        </row>
        <row r="5758">
          <cell r="G5758" t="str">
            <v>传祺</v>
          </cell>
        </row>
        <row r="5759">
          <cell r="A5759" t="str">
            <v>前控制臂</v>
          </cell>
          <cell r="B5759" t="str">
            <v>HS5224FR0</v>
          </cell>
        </row>
        <row r="5759">
          <cell r="G5759" t="str">
            <v>传祺</v>
          </cell>
        </row>
        <row r="5760">
          <cell r="A5760" t="str">
            <v>后拉杆</v>
          </cell>
          <cell r="B5760" t="str">
            <v>HS52070212F00</v>
          </cell>
        </row>
        <row r="5760">
          <cell r="G5760" t="str">
            <v>传祺</v>
          </cell>
        </row>
        <row r="5761">
          <cell r="A5761" t="str">
            <v>后拉杆</v>
          </cell>
          <cell r="B5761" t="str">
            <v>HS52070212F00</v>
          </cell>
        </row>
        <row r="5761">
          <cell r="G5761" t="str">
            <v>传祺</v>
          </cell>
        </row>
        <row r="5762">
          <cell r="A5762" t="str">
            <v>后拉杆</v>
          </cell>
          <cell r="B5762" t="str">
            <v>HS52050212F00</v>
          </cell>
        </row>
        <row r="5762">
          <cell r="G5762" t="str">
            <v>传祺</v>
          </cell>
        </row>
        <row r="5763">
          <cell r="A5763" t="str">
            <v>控制臂球头</v>
          </cell>
          <cell r="B5763" t="str">
            <v>HS52150102F00</v>
          </cell>
        </row>
        <row r="5763">
          <cell r="G5763" t="str">
            <v>传祺</v>
          </cell>
        </row>
        <row r="5764">
          <cell r="A5764" t="str">
            <v>控制臂球头</v>
          </cell>
          <cell r="B5764" t="str">
            <v>HS52150102F00</v>
          </cell>
        </row>
        <row r="5764">
          <cell r="G5764" t="str">
            <v>传祺</v>
          </cell>
        </row>
        <row r="5765">
          <cell r="A5765" t="str">
            <v>后拉杆</v>
          </cell>
          <cell r="B5765" t="str">
            <v>52070208FCQC</v>
          </cell>
        </row>
        <row r="5765">
          <cell r="G5765" t="str">
            <v>传祺</v>
          </cell>
        </row>
        <row r="5766">
          <cell r="A5766" t="str">
            <v>前稳定杆球头</v>
          </cell>
          <cell r="B5766" t="str">
            <v>HS52014001FCQ</v>
          </cell>
        </row>
        <row r="5766">
          <cell r="G5766" t="str">
            <v>传祺</v>
          </cell>
        </row>
        <row r="5767">
          <cell r="A5767" t="str">
            <v>后拉杆</v>
          </cell>
          <cell r="B5767" t="str">
            <v>HS52040207FCQ</v>
          </cell>
        </row>
        <row r="5767">
          <cell r="G5767" t="str">
            <v>传祺</v>
          </cell>
        </row>
        <row r="5768">
          <cell r="A5768" t="str">
            <v>后拉杆</v>
          </cell>
          <cell r="B5768" t="str">
            <v>HS52020208FCQ</v>
          </cell>
        </row>
        <row r="5768">
          <cell r="G5768" t="str">
            <v>传祺</v>
          </cell>
        </row>
        <row r="5769">
          <cell r="A5769" t="str">
            <v>前稳定杆球头</v>
          </cell>
          <cell r="B5769" t="str">
            <v>HS52074001F00</v>
          </cell>
        </row>
        <row r="5769">
          <cell r="G5769" t="str">
            <v>传祺</v>
          </cell>
        </row>
        <row r="5770">
          <cell r="A5770" t="str">
            <v>前稳定杆球头</v>
          </cell>
          <cell r="B5770" t="str">
            <v>HS52074001FDZ</v>
          </cell>
        </row>
        <row r="5770">
          <cell r="G5770" t="str">
            <v>传祺</v>
          </cell>
        </row>
        <row r="5771">
          <cell r="A5771" t="str">
            <v>前控制臂</v>
          </cell>
          <cell r="B5771" t="str">
            <v>HS2502FL0</v>
          </cell>
        </row>
        <row r="5771">
          <cell r="G5771" t="str">
            <v>众泰</v>
          </cell>
        </row>
        <row r="5772">
          <cell r="A5772" t="str">
            <v>前控制臂</v>
          </cell>
          <cell r="B5772" t="str">
            <v>HS2502FR0</v>
          </cell>
        </row>
        <row r="5772">
          <cell r="G5772" t="str">
            <v>众泰</v>
          </cell>
        </row>
        <row r="5773">
          <cell r="A5773" t="str">
            <v>前控制臂</v>
          </cell>
          <cell r="B5773" t="str">
            <v>HS2503FL0</v>
          </cell>
        </row>
        <row r="5773">
          <cell r="G5773" t="str">
            <v>众泰</v>
          </cell>
        </row>
        <row r="5774">
          <cell r="A5774" t="str">
            <v>前控制臂</v>
          </cell>
          <cell r="B5774" t="str">
            <v>HS2503FR0</v>
          </cell>
        </row>
        <row r="5774">
          <cell r="G5774" t="str">
            <v>众泰</v>
          </cell>
        </row>
        <row r="5775">
          <cell r="A5775" t="str">
            <v>前控制臂</v>
          </cell>
          <cell r="B5775" t="str">
            <v>HS2504FL0</v>
          </cell>
        </row>
        <row r="5775">
          <cell r="G5775" t="str">
            <v>众泰</v>
          </cell>
        </row>
        <row r="5776">
          <cell r="A5776" t="str">
            <v>前控制臂</v>
          </cell>
          <cell r="B5776" t="str">
            <v>HS2504FR0</v>
          </cell>
        </row>
        <row r="5776">
          <cell r="G5776" t="str">
            <v>众泰</v>
          </cell>
        </row>
        <row r="5777">
          <cell r="A5777" t="str">
            <v>外拉杆球头</v>
          </cell>
          <cell r="B5777" t="str">
            <v>HS25041001FL0</v>
          </cell>
        </row>
        <row r="5777">
          <cell r="G5777" t="str">
            <v>众泰</v>
          </cell>
        </row>
        <row r="5778">
          <cell r="A5778" t="str">
            <v>外拉杆球头</v>
          </cell>
          <cell r="B5778" t="str">
            <v>HS25041001FL0</v>
          </cell>
        </row>
        <row r="5778">
          <cell r="G5778" t="str">
            <v>众泰</v>
          </cell>
        </row>
        <row r="5779">
          <cell r="A5779" t="str">
            <v>外拉杆球头</v>
          </cell>
          <cell r="B5779" t="str">
            <v>HS25041001FR0</v>
          </cell>
        </row>
        <row r="5779">
          <cell r="G5779" t="str">
            <v>众泰</v>
          </cell>
        </row>
        <row r="5780">
          <cell r="A5780" t="str">
            <v>外拉杆球头</v>
          </cell>
          <cell r="B5780" t="str">
            <v>HS25041001FR0</v>
          </cell>
        </row>
        <row r="5780">
          <cell r="G5780" t="str">
            <v>众泰</v>
          </cell>
        </row>
        <row r="5781">
          <cell r="A5781" t="str">
            <v>内拉杆球头</v>
          </cell>
          <cell r="B5781" t="str">
            <v>HS25041002F00</v>
          </cell>
        </row>
        <row r="5781">
          <cell r="G5781" t="str">
            <v>众泰</v>
          </cell>
        </row>
        <row r="5782">
          <cell r="A5782" t="str">
            <v>内拉杆球头</v>
          </cell>
          <cell r="B5782" t="str">
            <v>HS25041002F00</v>
          </cell>
        </row>
        <row r="5782">
          <cell r="G5782" t="str">
            <v>众泰</v>
          </cell>
        </row>
        <row r="5783">
          <cell r="A5783" t="str">
            <v>外拉杆球头</v>
          </cell>
          <cell r="B5783" t="str">
            <v>HS25021001FL0</v>
          </cell>
        </row>
        <row r="5783">
          <cell r="G5783" t="str">
            <v>众泰</v>
          </cell>
        </row>
        <row r="5784">
          <cell r="A5784" t="str">
            <v>外拉杆球头</v>
          </cell>
          <cell r="B5784" t="str">
            <v>HS25021001FL0</v>
          </cell>
        </row>
        <row r="5784">
          <cell r="G5784" t="str">
            <v>众泰</v>
          </cell>
        </row>
        <row r="5785">
          <cell r="A5785" t="str">
            <v>外拉杆球头</v>
          </cell>
          <cell r="B5785" t="str">
            <v>HS25021001FR0</v>
          </cell>
        </row>
        <row r="5785">
          <cell r="G5785" t="str">
            <v>众泰</v>
          </cell>
        </row>
        <row r="5786">
          <cell r="A5786" t="str">
            <v>外拉杆球头</v>
          </cell>
          <cell r="B5786" t="str">
            <v>HS25021001FR0</v>
          </cell>
        </row>
        <row r="5786">
          <cell r="G5786" t="str">
            <v>众泰</v>
          </cell>
        </row>
        <row r="5787">
          <cell r="A5787" t="str">
            <v>内拉杆球头</v>
          </cell>
          <cell r="B5787" t="str">
            <v>HS25021002F00</v>
          </cell>
        </row>
        <row r="5787">
          <cell r="G5787" t="str">
            <v>众泰</v>
          </cell>
        </row>
        <row r="5788">
          <cell r="A5788" t="str">
            <v>内拉杆球头</v>
          </cell>
          <cell r="B5788" t="str">
            <v>HS25021002F00</v>
          </cell>
        </row>
        <row r="5788">
          <cell r="G5788" t="str">
            <v>众泰</v>
          </cell>
        </row>
        <row r="5789">
          <cell r="A5789" t="str">
            <v>内拉杆球头</v>
          </cell>
          <cell r="B5789" t="str">
            <v>HS25031002F00</v>
          </cell>
        </row>
        <row r="5789">
          <cell r="G5789" t="str">
            <v>众泰</v>
          </cell>
        </row>
        <row r="5790">
          <cell r="A5790" t="str">
            <v>内拉杆球头</v>
          </cell>
          <cell r="B5790" t="str">
            <v>HS25031002F00</v>
          </cell>
        </row>
        <row r="5790">
          <cell r="G5790" t="str">
            <v>众泰</v>
          </cell>
        </row>
        <row r="5791">
          <cell r="A5791" t="str">
            <v>内拉杆球头</v>
          </cell>
          <cell r="B5791" t="str">
            <v>HS25051002F00</v>
          </cell>
        </row>
        <row r="5791">
          <cell r="G5791" t="str">
            <v>众泰</v>
          </cell>
        </row>
        <row r="5792">
          <cell r="A5792" t="str">
            <v>内拉杆球头</v>
          </cell>
          <cell r="B5792" t="str">
            <v>HS25051002F00</v>
          </cell>
        </row>
        <row r="5792">
          <cell r="G5792" t="str">
            <v>众泰</v>
          </cell>
        </row>
        <row r="5793">
          <cell r="A5793" t="str">
            <v>后拉杆</v>
          </cell>
          <cell r="B5793" t="str">
            <v>HS25020201F00</v>
          </cell>
        </row>
        <row r="5793">
          <cell r="G5793" t="str">
            <v>众泰</v>
          </cell>
        </row>
        <row r="5794">
          <cell r="A5794" t="str">
            <v>前控制臂</v>
          </cell>
          <cell r="B5794" t="str">
            <v>HS2502PL0</v>
          </cell>
        </row>
        <row r="5794">
          <cell r="G5794" t="str">
            <v>众泰</v>
          </cell>
        </row>
        <row r="5795">
          <cell r="A5795" t="str">
            <v>前控制臂</v>
          </cell>
          <cell r="B5795" t="str">
            <v>HS2502PR0</v>
          </cell>
        </row>
        <row r="5795">
          <cell r="G5795" t="str">
            <v>众泰</v>
          </cell>
        </row>
        <row r="5796">
          <cell r="A5796" t="str">
            <v>前控制臂</v>
          </cell>
          <cell r="B5796" t="str">
            <v>HS2503PL0</v>
          </cell>
        </row>
        <row r="5796">
          <cell r="G5796" t="str">
            <v>众泰</v>
          </cell>
        </row>
        <row r="5797">
          <cell r="A5797" t="str">
            <v>前控制臂</v>
          </cell>
          <cell r="B5797" t="str">
            <v>HS2503PR0</v>
          </cell>
        </row>
        <row r="5797">
          <cell r="G5797" t="str">
            <v>众泰</v>
          </cell>
        </row>
        <row r="5798">
          <cell r="A5798" t="str">
            <v>前控制臂</v>
          </cell>
          <cell r="B5798" t="str">
            <v>HS2504PL0</v>
          </cell>
        </row>
        <row r="5798">
          <cell r="G5798" t="str">
            <v>众泰</v>
          </cell>
        </row>
        <row r="5799">
          <cell r="A5799" t="str">
            <v>前控制臂</v>
          </cell>
          <cell r="B5799" t="str">
            <v>HS2504PR0</v>
          </cell>
        </row>
        <row r="5799">
          <cell r="G5799" t="str">
            <v>众泰</v>
          </cell>
        </row>
        <row r="5800">
          <cell r="A5800" t="str">
            <v>后拉杆</v>
          </cell>
          <cell r="B5800" t="str">
            <v>HS25020213F00</v>
          </cell>
        </row>
        <row r="5800">
          <cell r="G5800" t="str">
            <v>众泰</v>
          </cell>
        </row>
        <row r="5801">
          <cell r="A5801" t="str">
            <v>后拉杆</v>
          </cell>
          <cell r="B5801" t="str">
            <v>HS25020213F00</v>
          </cell>
        </row>
        <row r="5801">
          <cell r="G5801" t="str">
            <v>众泰</v>
          </cell>
        </row>
        <row r="5802">
          <cell r="A5802" t="str">
            <v>前控制臂</v>
          </cell>
          <cell r="B5802" t="str">
            <v>HS2603FL0</v>
          </cell>
        </row>
        <row r="5802">
          <cell r="G5802" t="str">
            <v>五菱</v>
          </cell>
        </row>
        <row r="5803">
          <cell r="A5803" t="str">
            <v>前控制臂</v>
          </cell>
          <cell r="B5803" t="str">
            <v>HS2603FR0</v>
          </cell>
        </row>
        <row r="5803">
          <cell r="G5803" t="str">
            <v>五菱</v>
          </cell>
        </row>
        <row r="5804">
          <cell r="A5804" t="str">
            <v>前控制臂</v>
          </cell>
          <cell r="B5804" t="str">
            <v>HS2602FL0</v>
          </cell>
        </row>
        <row r="5804">
          <cell r="G5804" t="str">
            <v>五菱</v>
          </cell>
        </row>
        <row r="5805">
          <cell r="A5805" t="str">
            <v>前控制臂</v>
          </cell>
          <cell r="B5805" t="str">
            <v>HS2602FR0</v>
          </cell>
        </row>
        <row r="5805">
          <cell r="G5805" t="str">
            <v>五菱</v>
          </cell>
        </row>
        <row r="5806">
          <cell r="A5806" t="str">
            <v>前控制臂</v>
          </cell>
          <cell r="B5806" t="str">
            <v>HS2607FL0</v>
          </cell>
        </row>
        <row r="5806">
          <cell r="G5806" t="str">
            <v>五菱</v>
          </cell>
        </row>
        <row r="5807">
          <cell r="A5807" t="str">
            <v>前控制臂</v>
          </cell>
          <cell r="B5807" t="str">
            <v>HS2607FR0</v>
          </cell>
        </row>
        <row r="5807">
          <cell r="G5807" t="str">
            <v>五菱</v>
          </cell>
        </row>
        <row r="5808">
          <cell r="A5808" t="str">
            <v>前控制臂</v>
          </cell>
          <cell r="B5808" t="str">
            <v>HS2608FL0</v>
          </cell>
        </row>
        <row r="5808">
          <cell r="G5808" t="str">
            <v>五菱</v>
          </cell>
        </row>
        <row r="5809">
          <cell r="A5809" t="str">
            <v>前控制臂</v>
          </cell>
          <cell r="B5809" t="str">
            <v>HS2608FR0</v>
          </cell>
        </row>
        <row r="5809">
          <cell r="G5809" t="str">
            <v>五菱</v>
          </cell>
        </row>
        <row r="5810">
          <cell r="A5810" t="str">
            <v>前控制臂</v>
          </cell>
          <cell r="B5810" t="str">
            <v>HS2610FL0</v>
          </cell>
        </row>
        <row r="5810">
          <cell r="G5810" t="str">
            <v>五菱</v>
          </cell>
        </row>
        <row r="5811">
          <cell r="A5811" t="str">
            <v>前控制臂</v>
          </cell>
          <cell r="B5811" t="str">
            <v>HS2610FR0</v>
          </cell>
        </row>
        <row r="5811">
          <cell r="G5811" t="str">
            <v>五菱</v>
          </cell>
        </row>
        <row r="5812">
          <cell r="A5812" t="str">
            <v>前控制臂</v>
          </cell>
          <cell r="B5812" t="str">
            <v>HS2609FL0</v>
          </cell>
        </row>
        <row r="5812">
          <cell r="G5812" t="str">
            <v>五菱</v>
          </cell>
        </row>
        <row r="5813">
          <cell r="A5813" t="str">
            <v>前控制臂</v>
          </cell>
          <cell r="B5813" t="str">
            <v>HS2609FR0</v>
          </cell>
        </row>
        <row r="5813">
          <cell r="G5813" t="str">
            <v>五菱</v>
          </cell>
        </row>
        <row r="5814">
          <cell r="A5814" t="str">
            <v>后拉杆</v>
          </cell>
          <cell r="B5814" t="str">
            <v>HS2611FL0</v>
          </cell>
        </row>
        <row r="5814">
          <cell r="G5814" t="str">
            <v>五菱</v>
          </cell>
        </row>
        <row r="5815">
          <cell r="A5815" t="str">
            <v>后拉杆</v>
          </cell>
          <cell r="B5815" t="str">
            <v>HS2611FL0</v>
          </cell>
        </row>
        <row r="5815">
          <cell r="G5815" t="str">
            <v>五菱</v>
          </cell>
        </row>
        <row r="5816">
          <cell r="A5816" t="str">
            <v>后拉杆</v>
          </cell>
          <cell r="B5816" t="str">
            <v>HS2611FR0</v>
          </cell>
        </row>
        <row r="5816">
          <cell r="G5816" t="str">
            <v>五菱</v>
          </cell>
        </row>
        <row r="5817">
          <cell r="A5817" t="str">
            <v>后拉杆</v>
          </cell>
          <cell r="B5817" t="str">
            <v>HS2611FR0</v>
          </cell>
        </row>
        <row r="5817">
          <cell r="G5817" t="str">
            <v>五菱</v>
          </cell>
        </row>
        <row r="5818">
          <cell r="A5818" t="str">
            <v>前控制臂</v>
          </cell>
          <cell r="B5818" t="str">
            <v>HS7702FR0</v>
          </cell>
        </row>
        <row r="5818">
          <cell r="G5818" t="str">
            <v>五菱</v>
          </cell>
        </row>
        <row r="5819">
          <cell r="A5819" t="str">
            <v>前稳定杆球头</v>
          </cell>
          <cell r="B5819" t="str">
            <v>HS17314001F00</v>
          </cell>
        </row>
        <row r="5819">
          <cell r="G5819" t="str">
            <v>五菱</v>
          </cell>
        </row>
        <row r="5820">
          <cell r="A5820" t="str">
            <v>前稳定杆球头</v>
          </cell>
          <cell r="B5820" t="str">
            <v>HS17314001F00</v>
          </cell>
        </row>
        <row r="5820">
          <cell r="G5820" t="str">
            <v>五菱</v>
          </cell>
        </row>
        <row r="5821">
          <cell r="A5821" t="str">
            <v>前稳定杆球头</v>
          </cell>
          <cell r="B5821" t="str">
            <v>HS26034001FL0</v>
          </cell>
        </row>
        <row r="5821">
          <cell r="G5821" t="str">
            <v>五菱</v>
          </cell>
        </row>
        <row r="5822">
          <cell r="A5822" t="str">
            <v>前稳定杆球头</v>
          </cell>
          <cell r="B5822" t="str">
            <v>HS26034001FR0</v>
          </cell>
        </row>
        <row r="5822">
          <cell r="G5822" t="str">
            <v>五菱</v>
          </cell>
        </row>
        <row r="5823">
          <cell r="A5823" t="str">
            <v>前稳定杆球头</v>
          </cell>
          <cell r="B5823" t="str">
            <v>HS26044001FL0</v>
          </cell>
        </row>
        <row r="5823">
          <cell r="G5823" t="str">
            <v>五菱</v>
          </cell>
        </row>
        <row r="5824">
          <cell r="A5824" t="str">
            <v>前稳定杆球头</v>
          </cell>
          <cell r="B5824" t="str">
            <v>HS26044001FL0</v>
          </cell>
        </row>
        <row r="5824">
          <cell r="G5824" t="str">
            <v>五菱</v>
          </cell>
        </row>
        <row r="5825">
          <cell r="A5825" t="str">
            <v>前稳定杆球头</v>
          </cell>
          <cell r="B5825" t="str">
            <v>HS26044001FR0</v>
          </cell>
        </row>
        <row r="5825">
          <cell r="G5825" t="str">
            <v>五菱</v>
          </cell>
        </row>
        <row r="5826">
          <cell r="A5826" t="str">
            <v>前稳定杆球头</v>
          </cell>
          <cell r="B5826" t="str">
            <v>HS26044001FR0</v>
          </cell>
        </row>
        <row r="5826">
          <cell r="G5826" t="str">
            <v>五菱</v>
          </cell>
        </row>
        <row r="5827">
          <cell r="A5827" t="str">
            <v>内拉杆球头</v>
          </cell>
          <cell r="B5827" t="str">
            <v>HS26031002F00</v>
          </cell>
        </row>
        <row r="5827">
          <cell r="G5827" t="str">
            <v>五菱</v>
          </cell>
        </row>
        <row r="5828">
          <cell r="A5828" t="str">
            <v>内拉杆球头</v>
          </cell>
          <cell r="B5828" t="str">
            <v>HS26031002F00</v>
          </cell>
        </row>
        <row r="5828">
          <cell r="G5828" t="str">
            <v>五菱</v>
          </cell>
        </row>
        <row r="5829">
          <cell r="A5829" t="str">
            <v>外拉杆球头</v>
          </cell>
          <cell r="B5829" t="str">
            <v>HS26031001FL0</v>
          </cell>
        </row>
        <row r="5829">
          <cell r="G5829" t="str">
            <v>五菱</v>
          </cell>
        </row>
        <row r="5830">
          <cell r="A5830" t="str">
            <v>外拉杆球头</v>
          </cell>
          <cell r="B5830" t="str">
            <v>HS26031001FL0</v>
          </cell>
        </row>
        <row r="5830">
          <cell r="G5830" t="str">
            <v>五菱</v>
          </cell>
        </row>
        <row r="5831">
          <cell r="A5831" t="str">
            <v>外拉杆球头</v>
          </cell>
          <cell r="B5831" t="str">
            <v>HS26031001FR0</v>
          </cell>
        </row>
        <row r="5831">
          <cell r="G5831" t="str">
            <v>五菱</v>
          </cell>
        </row>
        <row r="5832">
          <cell r="A5832" t="str">
            <v>外拉杆球头</v>
          </cell>
          <cell r="B5832" t="str">
            <v>HS26031001FR0</v>
          </cell>
        </row>
        <row r="5832">
          <cell r="G5832" t="str">
            <v>五菱</v>
          </cell>
        </row>
        <row r="5833">
          <cell r="A5833" t="str">
            <v>内拉杆球头</v>
          </cell>
          <cell r="B5833" t="str">
            <v>HS26041002F00</v>
          </cell>
        </row>
        <row r="5833">
          <cell r="G5833" t="str">
            <v>五菱</v>
          </cell>
        </row>
        <row r="5834">
          <cell r="A5834" t="str">
            <v>内拉杆球头</v>
          </cell>
          <cell r="B5834" t="str">
            <v>HS26041002F00</v>
          </cell>
        </row>
        <row r="5834">
          <cell r="G5834" t="str">
            <v>五菱</v>
          </cell>
        </row>
        <row r="5835">
          <cell r="A5835" t="str">
            <v>外拉杆球头</v>
          </cell>
          <cell r="B5835" t="str">
            <v>HS26041001FL0</v>
          </cell>
        </row>
        <row r="5835">
          <cell r="G5835" t="str">
            <v>五菱</v>
          </cell>
        </row>
        <row r="5836">
          <cell r="A5836" t="str">
            <v>外拉杆球头</v>
          </cell>
          <cell r="B5836" t="str">
            <v>HS26041001FL0</v>
          </cell>
        </row>
        <row r="5836">
          <cell r="G5836" t="str">
            <v>五菱</v>
          </cell>
        </row>
        <row r="5837">
          <cell r="A5837" t="str">
            <v>外拉杆球头</v>
          </cell>
          <cell r="B5837" t="str">
            <v>HS26041001FR0</v>
          </cell>
        </row>
        <row r="5837">
          <cell r="G5837" t="str">
            <v>五菱</v>
          </cell>
        </row>
        <row r="5838">
          <cell r="A5838" t="str">
            <v>外拉杆球头</v>
          </cell>
          <cell r="B5838" t="str">
            <v>HS26041001FR0</v>
          </cell>
        </row>
        <row r="5838">
          <cell r="G5838" t="str">
            <v>五菱</v>
          </cell>
        </row>
        <row r="5839">
          <cell r="A5839" t="str">
            <v>内拉杆球头</v>
          </cell>
          <cell r="B5839" t="str">
            <v>HS26031007F00</v>
          </cell>
        </row>
        <row r="5839">
          <cell r="G5839" t="str">
            <v>五菱</v>
          </cell>
        </row>
        <row r="5840">
          <cell r="A5840" t="str">
            <v>内拉杆球头</v>
          </cell>
          <cell r="B5840" t="str">
            <v>HS26031007F00</v>
          </cell>
        </row>
        <row r="5840">
          <cell r="G5840" t="str">
            <v>五菱</v>
          </cell>
        </row>
        <row r="5841">
          <cell r="A5841" t="str">
            <v>内拉杆球头</v>
          </cell>
          <cell r="B5841" t="str">
            <v>HS26071002F00</v>
          </cell>
        </row>
        <row r="5841">
          <cell r="G5841" t="str">
            <v>五菱</v>
          </cell>
        </row>
        <row r="5842">
          <cell r="A5842" t="str">
            <v>内拉杆球头</v>
          </cell>
          <cell r="B5842" t="str">
            <v>HS26071002F00</v>
          </cell>
        </row>
        <row r="5842">
          <cell r="G5842" t="str">
            <v>五菱</v>
          </cell>
        </row>
        <row r="5843">
          <cell r="A5843" t="str">
            <v>外拉杆球头</v>
          </cell>
          <cell r="B5843" t="str">
            <v>HS26071001F00</v>
          </cell>
        </row>
        <row r="5843">
          <cell r="G5843" t="str">
            <v>五菱</v>
          </cell>
        </row>
        <row r="5844">
          <cell r="A5844" t="str">
            <v>外拉杆球头</v>
          </cell>
          <cell r="B5844" t="str">
            <v>HS26071001F00</v>
          </cell>
        </row>
        <row r="5844">
          <cell r="G5844" t="str">
            <v>五菱</v>
          </cell>
        </row>
        <row r="5845">
          <cell r="A5845" t="str">
            <v>拉杆球头总成</v>
          </cell>
          <cell r="B5845" t="str">
            <v>HS26071003F00</v>
          </cell>
        </row>
        <row r="5845">
          <cell r="G5845" t="str">
            <v>五菱</v>
          </cell>
        </row>
        <row r="5846">
          <cell r="A5846" t="str">
            <v>内拉杆球头</v>
          </cell>
          <cell r="B5846" t="str">
            <v>HS26081002F00</v>
          </cell>
        </row>
        <row r="5846">
          <cell r="G5846" t="str">
            <v>五菱</v>
          </cell>
        </row>
        <row r="5847">
          <cell r="A5847" t="str">
            <v>内拉杆球头</v>
          </cell>
          <cell r="B5847" t="str">
            <v>HS26081002F00</v>
          </cell>
        </row>
        <row r="5847">
          <cell r="G5847" t="str">
            <v>五菱</v>
          </cell>
        </row>
        <row r="5848">
          <cell r="A5848" t="str">
            <v>外拉杆球头</v>
          </cell>
          <cell r="B5848" t="str">
            <v>HS26081001F00</v>
          </cell>
        </row>
        <row r="5848">
          <cell r="G5848" t="str">
            <v>五菱</v>
          </cell>
        </row>
        <row r="5849">
          <cell r="A5849" t="str">
            <v>外拉杆球头</v>
          </cell>
          <cell r="B5849" t="str">
            <v>HS26081001F00</v>
          </cell>
        </row>
        <row r="5849">
          <cell r="G5849" t="str">
            <v>五菱</v>
          </cell>
        </row>
        <row r="5850">
          <cell r="A5850" t="str">
            <v>内拉杆球头</v>
          </cell>
          <cell r="B5850" t="str">
            <v>HS26021002F00</v>
          </cell>
        </row>
        <row r="5850">
          <cell r="G5850" t="str">
            <v>五菱</v>
          </cell>
        </row>
        <row r="5851">
          <cell r="A5851" t="str">
            <v>内拉杆球头</v>
          </cell>
          <cell r="B5851" t="str">
            <v>HS26021002F00</v>
          </cell>
        </row>
        <row r="5851">
          <cell r="G5851" t="str">
            <v>五菱</v>
          </cell>
        </row>
        <row r="5852">
          <cell r="A5852" t="str">
            <v>外拉杆球头</v>
          </cell>
          <cell r="B5852" t="str">
            <v>HS26021001FL0</v>
          </cell>
        </row>
        <row r="5852">
          <cell r="G5852" t="str">
            <v>五菱</v>
          </cell>
        </row>
        <row r="5853">
          <cell r="A5853" t="str">
            <v>外拉杆球头</v>
          </cell>
          <cell r="B5853" t="str">
            <v>HS26021001FL0</v>
          </cell>
        </row>
        <row r="5853">
          <cell r="G5853" t="str">
            <v>五菱</v>
          </cell>
        </row>
        <row r="5854">
          <cell r="A5854" t="str">
            <v>外拉杆球头</v>
          </cell>
          <cell r="B5854" t="str">
            <v>HS26021001FR0</v>
          </cell>
        </row>
        <row r="5854">
          <cell r="G5854" t="str">
            <v>五菱</v>
          </cell>
        </row>
        <row r="5855">
          <cell r="A5855" t="str">
            <v>外拉杆球头</v>
          </cell>
          <cell r="B5855" t="str">
            <v>HS26021001FR0</v>
          </cell>
        </row>
        <row r="5855">
          <cell r="G5855" t="str">
            <v>五菱</v>
          </cell>
        </row>
        <row r="5856">
          <cell r="A5856" t="str">
            <v>内拉杆球头</v>
          </cell>
          <cell r="B5856" t="str">
            <v>HS26101002F00</v>
          </cell>
        </row>
        <row r="5856">
          <cell r="G5856" t="str">
            <v>五菱</v>
          </cell>
        </row>
        <row r="5857">
          <cell r="A5857" t="str">
            <v>内拉杆球头</v>
          </cell>
          <cell r="B5857" t="str">
            <v>HS26101002F00</v>
          </cell>
        </row>
        <row r="5857">
          <cell r="G5857" t="str">
            <v>五菱</v>
          </cell>
        </row>
        <row r="5858">
          <cell r="A5858" t="str">
            <v>前稳定杆球头</v>
          </cell>
          <cell r="B5858" t="str">
            <v>HS26104001F00</v>
          </cell>
        </row>
        <row r="5858">
          <cell r="G5858" t="str">
            <v>五菱</v>
          </cell>
        </row>
        <row r="5859">
          <cell r="A5859" t="str">
            <v>前稳定杆球头</v>
          </cell>
          <cell r="B5859" t="str">
            <v>HS26104001F00</v>
          </cell>
        </row>
        <row r="5859">
          <cell r="G5859" t="str">
            <v>五菱</v>
          </cell>
        </row>
        <row r="5860">
          <cell r="A5860" t="str">
            <v>前稳定杆球头</v>
          </cell>
          <cell r="B5860" t="str">
            <v>HS26084001F00</v>
          </cell>
        </row>
        <row r="5860">
          <cell r="G5860" t="str">
            <v>五菱</v>
          </cell>
        </row>
        <row r="5861">
          <cell r="A5861" t="str">
            <v>前稳定杆球头</v>
          </cell>
          <cell r="B5861" t="str">
            <v>HS26084001F00</v>
          </cell>
        </row>
        <row r="5861">
          <cell r="G5861" t="str">
            <v>五菱</v>
          </cell>
        </row>
        <row r="5862">
          <cell r="A5862" t="str">
            <v>前控制臂</v>
          </cell>
          <cell r="B5862" t="str">
            <v>HS2603PL0</v>
          </cell>
        </row>
        <row r="5862">
          <cell r="G5862" t="str">
            <v>五菱</v>
          </cell>
        </row>
        <row r="5863">
          <cell r="A5863" t="str">
            <v>前控制臂</v>
          </cell>
          <cell r="B5863" t="str">
            <v>HS2603PR0</v>
          </cell>
        </row>
        <row r="5863">
          <cell r="G5863" t="str">
            <v>五菱</v>
          </cell>
        </row>
        <row r="5864">
          <cell r="A5864" t="str">
            <v>前控制臂</v>
          </cell>
          <cell r="B5864" t="str">
            <v>HS2602PL0</v>
          </cell>
        </row>
        <row r="5864">
          <cell r="G5864" t="str">
            <v>五菱</v>
          </cell>
        </row>
        <row r="5865">
          <cell r="A5865" t="str">
            <v>前控制臂</v>
          </cell>
          <cell r="B5865" t="str">
            <v>HS2602PR0</v>
          </cell>
        </row>
        <row r="5865">
          <cell r="G5865" t="str">
            <v>五菱</v>
          </cell>
        </row>
        <row r="5866">
          <cell r="A5866" t="str">
            <v>前控制臂</v>
          </cell>
          <cell r="B5866" t="str">
            <v>HS2607PL0</v>
          </cell>
        </row>
        <row r="5866">
          <cell r="G5866" t="str">
            <v>五菱</v>
          </cell>
        </row>
        <row r="5867">
          <cell r="A5867" t="str">
            <v>前控制臂</v>
          </cell>
          <cell r="B5867" t="str">
            <v>HS2607PR0</v>
          </cell>
        </row>
        <row r="5867">
          <cell r="G5867" t="str">
            <v>五菱</v>
          </cell>
        </row>
        <row r="5868">
          <cell r="A5868" t="str">
            <v>前控制臂</v>
          </cell>
          <cell r="B5868" t="str">
            <v>HS2608PL0</v>
          </cell>
        </row>
        <row r="5868">
          <cell r="G5868" t="str">
            <v>五菱</v>
          </cell>
        </row>
        <row r="5869">
          <cell r="A5869" t="str">
            <v>前控制臂</v>
          </cell>
          <cell r="B5869" t="str">
            <v>HS2608PR0</v>
          </cell>
        </row>
        <row r="5869">
          <cell r="G5869" t="str">
            <v>五菱</v>
          </cell>
        </row>
        <row r="5870">
          <cell r="A5870" t="str">
            <v>前控制臂</v>
          </cell>
          <cell r="B5870" t="str">
            <v>HS2610PL0</v>
          </cell>
        </row>
        <row r="5870">
          <cell r="G5870" t="str">
            <v>五菱</v>
          </cell>
        </row>
        <row r="5871">
          <cell r="A5871" t="str">
            <v>前控制臂</v>
          </cell>
          <cell r="B5871" t="str">
            <v>HS2610PR0</v>
          </cell>
        </row>
        <row r="5871">
          <cell r="G5871" t="str">
            <v>五菱</v>
          </cell>
        </row>
        <row r="5872">
          <cell r="A5872" t="str">
            <v>前控制臂</v>
          </cell>
          <cell r="B5872" t="str">
            <v>HS2609PL0</v>
          </cell>
        </row>
        <row r="5872">
          <cell r="G5872" t="str">
            <v>五菱</v>
          </cell>
        </row>
        <row r="5873">
          <cell r="A5873" t="str">
            <v>前控制臂</v>
          </cell>
          <cell r="B5873" t="str">
            <v>HS2609PR0</v>
          </cell>
        </row>
        <row r="5873">
          <cell r="G5873" t="str">
            <v>五菱</v>
          </cell>
        </row>
        <row r="5874">
          <cell r="A5874" t="str">
            <v>前稳定杆球头</v>
          </cell>
          <cell r="B5874" t="str">
            <v>HS26034001PL0</v>
          </cell>
        </row>
        <row r="5874">
          <cell r="G5874" t="str">
            <v>五菱</v>
          </cell>
        </row>
        <row r="5875">
          <cell r="A5875" t="str">
            <v>前稳定杆球头</v>
          </cell>
          <cell r="B5875" t="str">
            <v>HS26034001PR0</v>
          </cell>
        </row>
        <row r="5875">
          <cell r="G5875" t="str">
            <v>五菱</v>
          </cell>
        </row>
        <row r="5876">
          <cell r="A5876" t="str">
            <v>拉杆球头总成</v>
          </cell>
          <cell r="B5876" t="str">
            <v>HS26071003P00</v>
          </cell>
        </row>
        <row r="5876">
          <cell r="G5876" t="str">
            <v>五菱</v>
          </cell>
        </row>
        <row r="5877">
          <cell r="A5877" t="str">
            <v>后拉杆</v>
          </cell>
          <cell r="B5877" t="str">
            <v>HS2613F00</v>
          </cell>
        </row>
        <row r="5877">
          <cell r="G5877" t="str">
            <v>五菱</v>
          </cell>
        </row>
        <row r="5878">
          <cell r="A5878" t="str">
            <v>后拉杆</v>
          </cell>
          <cell r="B5878" t="str">
            <v>HS2613F00</v>
          </cell>
        </row>
        <row r="5878">
          <cell r="G5878" t="str">
            <v>五菱</v>
          </cell>
        </row>
        <row r="5879">
          <cell r="A5879" t="str">
            <v>前控制臂</v>
          </cell>
          <cell r="B5879" t="str">
            <v>HS7732FL0</v>
          </cell>
        </row>
        <row r="5879">
          <cell r="G5879" t="str">
            <v>五菱</v>
          </cell>
        </row>
        <row r="5880">
          <cell r="A5880" t="str">
            <v>前控制臂</v>
          </cell>
          <cell r="B5880" t="str">
            <v>HS7732FL0</v>
          </cell>
        </row>
        <row r="5880">
          <cell r="G5880" t="str">
            <v>五菱</v>
          </cell>
        </row>
        <row r="5881">
          <cell r="A5881" t="str">
            <v>前控制臂</v>
          </cell>
          <cell r="B5881" t="str">
            <v>HS7732FR0</v>
          </cell>
        </row>
        <row r="5881">
          <cell r="G5881" t="str">
            <v>五菱</v>
          </cell>
        </row>
        <row r="5882">
          <cell r="A5882" t="str">
            <v>前控制臂</v>
          </cell>
          <cell r="B5882" t="str">
            <v>HS7732FR0</v>
          </cell>
        </row>
        <row r="5882">
          <cell r="G5882" t="str">
            <v>五菱</v>
          </cell>
        </row>
        <row r="5883">
          <cell r="A5883" t="str">
            <v>前控制臂</v>
          </cell>
          <cell r="B5883" t="str">
            <v>HS26110105FL0</v>
          </cell>
        </row>
        <row r="5883">
          <cell r="G5883" t="str">
            <v>五菱</v>
          </cell>
        </row>
        <row r="5884">
          <cell r="A5884" t="str">
            <v>前控制臂</v>
          </cell>
          <cell r="B5884" t="str">
            <v>HS26110105FR0</v>
          </cell>
        </row>
        <row r="5884">
          <cell r="G5884" t="str">
            <v>五菱</v>
          </cell>
        </row>
        <row r="5885">
          <cell r="A5885" t="str">
            <v>前控制臂</v>
          </cell>
          <cell r="B5885" t="str">
            <v>HS2603FLD</v>
          </cell>
        </row>
        <row r="5885">
          <cell r="G5885" t="str">
            <v>五菱</v>
          </cell>
        </row>
        <row r="5886">
          <cell r="A5886" t="str">
            <v>前控制臂</v>
          </cell>
          <cell r="B5886" t="str">
            <v>HS2603FRD</v>
          </cell>
        </row>
        <row r="5886">
          <cell r="G5886" t="str">
            <v>五菱</v>
          </cell>
        </row>
        <row r="5887">
          <cell r="A5887" t="str">
            <v>前控制臂</v>
          </cell>
          <cell r="B5887" t="str">
            <v>HS7748FL0</v>
          </cell>
        </row>
        <row r="5887">
          <cell r="G5887" t="str">
            <v>五菱</v>
          </cell>
        </row>
        <row r="5888">
          <cell r="A5888" t="str">
            <v>前控制臂</v>
          </cell>
          <cell r="B5888" t="str">
            <v>HS7748FR0</v>
          </cell>
        </row>
        <row r="5888">
          <cell r="G5888" t="str">
            <v>五菱</v>
          </cell>
        </row>
        <row r="5889">
          <cell r="A5889" t="str">
            <v>前控制臂</v>
          </cell>
          <cell r="B5889" t="str">
            <v>HS2101F00</v>
          </cell>
        </row>
        <row r="5889">
          <cell r="G5889" t="str">
            <v>五十铃</v>
          </cell>
        </row>
        <row r="5890">
          <cell r="A5890" t="str">
            <v>前控制臂</v>
          </cell>
          <cell r="B5890" t="str">
            <v>HS2101F00</v>
          </cell>
        </row>
        <row r="5890">
          <cell r="G5890" t="str">
            <v>五十铃</v>
          </cell>
        </row>
        <row r="5891">
          <cell r="A5891" t="str">
            <v>前控制臂</v>
          </cell>
          <cell r="B5891" t="str">
            <v>HS2102FL0</v>
          </cell>
        </row>
        <row r="5891">
          <cell r="G5891" t="str">
            <v>五十铃</v>
          </cell>
        </row>
        <row r="5892">
          <cell r="A5892" t="str">
            <v>前控制臂</v>
          </cell>
          <cell r="B5892" t="str">
            <v>HS2102FL0</v>
          </cell>
        </row>
        <row r="5892">
          <cell r="G5892" t="str">
            <v>五十铃</v>
          </cell>
        </row>
        <row r="5893">
          <cell r="A5893" t="str">
            <v>前控制臂</v>
          </cell>
          <cell r="B5893" t="str">
            <v>HS2102FR0</v>
          </cell>
        </row>
        <row r="5893">
          <cell r="G5893" t="str">
            <v>五十铃</v>
          </cell>
        </row>
        <row r="5894">
          <cell r="A5894" t="str">
            <v>前控制臂</v>
          </cell>
          <cell r="B5894" t="str">
            <v>HS2102FR0</v>
          </cell>
        </row>
        <row r="5894">
          <cell r="G5894" t="str">
            <v>五十铃</v>
          </cell>
        </row>
        <row r="5895">
          <cell r="A5895" t="str">
            <v>前控制臂</v>
          </cell>
          <cell r="B5895" t="str">
            <v>HS2103FL0</v>
          </cell>
        </row>
        <row r="5895">
          <cell r="G5895" t="str">
            <v>五十铃</v>
          </cell>
        </row>
        <row r="5896">
          <cell r="A5896" t="str">
            <v>前控制臂</v>
          </cell>
          <cell r="B5896" t="str">
            <v>HS2103FL0</v>
          </cell>
        </row>
        <row r="5896">
          <cell r="G5896" t="str">
            <v>五十铃</v>
          </cell>
        </row>
        <row r="5897">
          <cell r="A5897" t="str">
            <v>前控制臂</v>
          </cell>
          <cell r="B5897" t="str">
            <v>HS2103FR0</v>
          </cell>
        </row>
        <row r="5897">
          <cell r="G5897" t="str">
            <v>五十铃</v>
          </cell>
        </row>
        <row r="5898">
          <cell r="A5898" t="str">
            <v>前控制臂</v>
          </cell>
          <cell r="B5898" t="str">
            <v>HS2103FR0</v>
          </cell>
        </row>
        <row r="5898">
          <cell r="G5898" t="str">
            <v>五十铃</v>
          </cell>
        </row>
        <row r="5899">
          <cell r="A5899" t="str">
            <v>前控制臂</v>
          </cell>
          <cell r="B5899" t="str">
            <v>HS2104FL0</v>
          </cell>
        </row>
        <row r="5899">
          <cell r="G5899" t="str">
            <v>五十铃</v>
          </cell>
        </row>
        <row r="5900">
          <cell r="A5900" t="str">
            <v>前控制臂</v>
          </cell>
          <cell r="B5900" t="str">
            <v>HS2104FL0</v>
          </cell>
        </row>
        <row r="5900">
          <cell r="G5900" t="str">
            <v>五十铃</v>
          </cell>
        </row>
        <row r="5901">
          <cell r="A5901" t="str">
            <v>前控制臂</v>
          </cell>
          <cell r="B5901" t="str">
            <v>HS2104FR0</v>
          </cell>
        </row>
        <row r="5901">
          <cell r="G5901" t="str">
            <v>五十铃</v>
          </cell>
        </row>
        <row r="5902">
          <cell r="A5902" t="str">
            <v>前控制臂</v>
          </cell>
          <cell r="B5902" t="str">
            <v>HS2104FR0</v>
          </cell>
        </row>
        <row r="5902">
          <cell r="G5902" t="str">
            <v>五十铃</v>
          </cell>
        </row>
        <row r="5903">
          <cell r="A5903" t="str">
            <v>前控制臂</v>
          </cell>
          <cell r="B5903" t="str">
            <v>HS2107FL0</v>
          </cell>
        </row>
        <row r="5903">
          <cell r="G5903" t="str">
            <v>五十铃</v>
          </cell>
        </row>
        <row r="5904">
          <cell r="A5904" t="str">
            <v>前控制臂</v>
          </cell>
          <cell r="B5904" t="str">
            <v>HS2107FR0</v>
          </cell>
        </row>
        <row r="5904">
          <cell r="G5904" t="str">
            <v>五十铃</v>
          </cell>
        </row>
        <row r="5905">
          <cell r="A5905" t="str">
            <v>前控制臂</v>
          </cell>
          <cell r="B5905" t="str">
            <v>HS2108FL0</v>
          </cell>
        </row>
        <row r="5905">
          <cell r="G5905" t="str">
            <v>五十铃</v>
          </cell>
        </row>
        <row r="5906">
          <cell r="A5906" t="str">
            <v>前控制臂</v>
          </cell>
          <cell r="B5906" t="str">
            <v>HS2108FR0</v>
          </cell>
        </row>
        <row r="5906">
          <cell r="G5906" t="str">
            <v>五十铃</v>
          </cell>
        </row>
        <row r="5907">
          <cell r="A5907" t="str">
            <v>前控制臂</v>
          </cell>
          <cell r="B5907" t="str">
            <v>HS2107FLZ</v>
          </cell>
        </row>
        <row r="5907">
          <cell r="G5907" t="str">
            <v>五十铃</v>
          </cell>
        </row>
        <row r="5908">
          <cell r="A5908" t="str">
            <v>前控制臂</v>
          </cell>
          <cell r="B5908" t="str">
            <v>HS2107FRZ</v>
          </cell>
        </row>
        <row r="5908">
          <cell r="G5908" t="str">
            <v>五十铃</v>
          </cell>
        </row>
        <row r="5909">
          <cell r="A5909" t="str">
            <v>前控制臂</v>
          </cell>
          <cell r="B5909" t="str">
            <v>HS2108FLZ</v>
          </cell>
        </row>
        <row r="5909">
          <cell r="G5909" t="str">
            <v>五十铃</v>
          </cell>
        </row>
        <row r="5910">
          <cell r="A5910" t="str">
            <v>前控制臂</v>
          </cell>
          <cell r="B5910" t="str">
            <v>HS2108FRZ</v>
          </cell>
        </row>
        <row r="5910">
          <cell r="G5910" t="str">
            <v>五十铃</v>
          </cell>
        </row>
        <row r="5911">
          <cell r="A5911" t="str">
            <v>前控制臂</v>
          </cell>
          <cell r="B5911" t="str">
            <v>HS2101F0Z</v>
          </cell>
        </row>
        <row r="5911">
          <cell r="G5911" t="str">
            <v>五十铃</v>
          </cell>
        </row>
        <row r="5912">
          <cell r="A5912" t="str">
            <v>前控制臂</v>
          </cell>
          <cell r="B5912" t="str">
            <v>HS2101F0Z</v>
          </cell>
        </row>
        <row r="5912">
          <cell r="G5912" t="str">
            <v>五十铃</v>
          </cell>
        </row>
        <row r="5913">
          <cell r="A5913" t="str">
            <v>前控制臂</v>
          </cell>
          <cell r="B5913" t="str">
            <v>HS2103FLZ</v>
          </cell>
        </row>
        <row r="5913">
          <cell r="G5913" t="str">
            <v>五十铃</v>
          </cell>
        </row>
        <row r="5914">
          <cell r="A5914" t="str">
            <v>前控制臂</v>
          </cell>
          <cell r="B5914" t="str">
            <v>HS2103FLZ</v>
          </cell>
        </row>
        <row r="5914">
          <cell r="G5914" t="str">
            <v>五十铃</v>
          </cell>
        </row>
        <row r="5915">
          <cell r="A5915" t="str">
            <v>前控制臂</v>
          </cell>
          <cell r="B5915" t="str">
            <v>HS2103FRZ</v>
          </cell>
        </row>
        <row r="5915">
          <cell r="G5915" t="str">
            <v>五十铃</v>
          </cell>
        </row>
        <row r="5916">
          <cell r="A5916" t="str">
            <v>前控制臂</v>
          </cell>
          <cell r="B5916" t="str">
            <v>HS2103FRZ</v>
          </cell>
        </row>
        <row r="5916">
          <cell r="G5916" t="str">
            <v>五十铃</v>
          </cell>
        </row>
        <row r="5917">
          <cell r="A5917" t="str">
            <v>前控制臂</v>
          </cell>
          <cell r="B5917" t="str">
            <v>HS2109FL0</v>
          </cell>
        </row>
        <row r="5917">
          <cell r="G5917" t="str">
            <v>五十铃</v>
          </cell>
        </row>
        <row r="5918">
          <cell r="A5918" t="str">
            <v>前控制臂</v>
          </cell>
          <cell r="B5918" t="str">
            <v>HS2109FR0</v>
          </cell>
        </row>
        <row r="5918">
          <cell r="G5918" t="str">
            <v>五十铃</v>
          </cell>
        </row>
        <row r="5919">
          <cell r="A5919" t="str">
            <v>前控制臂</v>
          </cell>
          <cell r="B5919" t="str">
            <v>HS2110FL0</v>
          </cell>
        </row>
        <row r="5919">
          <cell r="G5919" t="str">
            <v>五十铃</v>
          </cell>
        </row>
        <row r="5920">
          <cell r="A5920" t="str">
            <v>前控制臂</v>
          </cell>
          <cell r="B5920" t="str">
            <v>HS2110FR0</v>
          </cell>
        </row>
        <row r="5920">
          <cell r="G5920" t="str">
            <v>五十铃</v>
          </cell>
        </row>
        <row r="5921">
          <cell r="A5921" t="str">
            <v>控制臂球头</v>
          </cell>
          <cell r="B5921" t="str">
            <v>HS21020102F00</v>
          </cell>
        </row>
        <row r="5921">
          <cell r="G5921" t="str">
            <v>五十铃</v>
          </cell>
        </row>
        <row r="5922">
          <cell r="A5922" t="str">
            <v>拉杆球头总成</v>
          </cell>
          <cell r="B5922" t="str">
            <v>HS21021003F00</v>
          </cell>
        </row>
        <row r="5922">
          <cell r="G5922" t="str">
            <v>五十铃</v>
          </cell>
        </row>
        <row r="5923">
          <cell r="A5923" t="str">
            <v>拉杆球头总成</v>
          </cell>
          <cell r="B5923" t="str">
            <v>HS21041003F00</v>
          </cell>
        </row>
        <row r="5923">
          <cell r="G5923" t="str">
            <v>五十铃</v>
          </cell>
        </row>
        <row r="5924">
          <cell r="A5924" t="str">
            <v>控制臂球头</v>
          </cell>
          <cell r="B5924" t="str">
            <v>HS21040102F00</v>
          </cell>
        </row>
        <row r="5924">
          <cell r="G5924" t="str">
            <v>五十铃</v>
          </cell>
        </row>
        <row r="5925">
          <cell r="A5925" t="str">
            <v>其他</v>
          </cell>
          <cell r="B5925" t="str">
            <v>HS21041006F00</v>
          </cell>
        </row>
        <row r="5925">
          <cell r="G5925" t="str">
            <v>五十铃</v>
          </cell>
        </row>
        <row r="5926">
          <cell r="A5926" t="str">
            <v>其他</v>
          </cell>
          <cell r="B5926" t="str">
            <v>HS21041006F00</v>
          </cell>
        </row>
        <row r="5926">
          <cell r="G5926" t="str">
            <v>五十铃</v>
          </cell>
        </row>
        <row r="5927">
          <cell r="A5927" t="str">
            <v>控制臂球头</v>
          </cell>
          <cell r="B5927" t="str">
            <v>HS21010101F00</v>
          </cell>
        </row>
        <row r="5927">
          <cell r="G5927" t="str">
            <v>五十铃</v>
          </cell>
        </row>
        <row r="5928">
          <cell r="A5928" t="str">
            <v>拉杆球头总成</v>
          </cell>
          <cell r="B5928" t="str">
            <v>HS21041003F0Z</v>
          </cell>
        </row>
        <row r="5928">
          <cell r="G5928" t="str">
            <v>五十铃</v>
          </cell>
        </row>
        <row r="5929">
          <cell r="A5929" t="str">
            <v>拉杆球头总成</v>
          </cell>
          <cell r="B5929" t="str">
            <v>HS21041003F0F</v>
          </cell>
        </row>
        <row r="5929">
          <cell r="G5929" t="str">
            <v>五十铃</v>
          </cell>
        </row>
        <row r="5930">
          <cell r="A5930" t="str">
            <v>拉杆球头总成</v>
          </cell>
          <cell r="B5930" t="str">
            <v>HS21041003-06F00</v>
          </cell>
        </row>
        <row r="5930">
          <cell r="G5930" t="str">
            <v>五十铃</v>
          </cell>
        </row>
        <row r="5931">
          <cell r="A5931" t="str">
            <v>前稳定杆球头</v>
          </cell>
          <cell r="B5931" t="str">
            <v>HS21084001FL0</v>
          </cell>
        </row>
        <row r="5931">
          <cell r="G5931" t="str">
            <v>五十铃</v>
          </cell>
        </row>
        <row r="5932">
          <cell r="A5932" t="str">
            <v>前稳定杆球头</v>
          </cell>
          <cell r="B5932" t="str">
            <v>HS21084001FR0</v>
          </cell>
        </row>
        <row r="5932">
          <cell r="G5932" t="str">
            <v>五十铃</v>
          </cell>
        </row>
        <row r="5933">
          <cell r="A5933" t="str">
            <v>内拉杆球头</v>
          </cell>
          <cell r="B5933" t="str">
            <v>HS21081002F00</v>
          </cell>
        </row>
        <row r="5933">
          <cell r="G5933" t="str">
            <v>五十铃</v>
          </cell>
        </row>
        <row r="5934">
          <cell r="A5934" t="str">
            <v>前控制臂</v>
          </cell>
          <cell r="B5934" t="str">
            <v>HS2107PL0</v>
          </cell>
        </row>
        <row r="5934">
          <cell r="G5934" t="str">
            <v>五十铃</v>
          </cell>
        </row>
        <row r="5935">
          <cell r="A5935" t="str">
            <v>前控制臂</v>
          </cell>
          <cell r="B5935" t="str">
            <v>HS2107PR0</v>
          </cell>
        </row>
        <row r="5935">
          <cell r="G5935" t="str">
            <v>五十铃</v>
          </cell>
        </row>
        <row r="5936">
          <cell r="A5936" t="str">
            <v>前控制臂</v>
          </cell>
          <cell r="B5936" t="str">
            <v>HS2108PL0</v>
          </cell>
        </row>
        <row r="5936">
          <cell r="G5936" t="str">
            <v>五十铃</v>
          </cell>
        </row>
        <row r="5937">
          <cell r="A5937" t="str">
            <v>前控制臂</v>
          </cell>
          <cell r="B5937" t="str">
            <v>HS2108PR0</v>
          </cell>
        </row>
        <row r="5937">
          <cell r="G5937" t="str">
            <v>五十铃</v>
          </cell>
        </row>
        <row r="5938">
          <cell r="A5938" t="str">
            <v>前控制臂</v>
          </cell>
          <cell r="B5938" t="str">
            <v>HS2107PLZ</v>
          </cell>
        </row>
        <row r="5938">
          <cell r="G5938" t="str">
            <v>五十铃</v>
          </cell>
        </row>
        <row r="5939">
          <cell r="A5939" t="str">
            <v>前控制臂</v>
          </cell>
          <cell r="B5939" t="str">
            <v>HS2107PRZ</v>
          </cell>
        </row>
        <row r="5939">
          <cell r="G5939" t="str">
            <v>五十铃</v>
          </cell>
        </row>
        <row r="5940">
          <cell r="A5940" t="str">
            <v>前控制臂</v>
          </cell>
          <cell r="B5940" t="str">
            <v>HS2108PLZ</v>
          </cell>
        </row>
        <row r="5940">
          <cell r="G5940" t="str">
            <v>五十铃</v>
          </cell>
        </row>
        <row r="5941">
          <cell r="A5941" t="str">
            <v>前控制臂</v>
          </cell>
          <cell r="B5941" t="str">
            <v>HS2108PRZ</v>
          </cell>
        </row>
        <row r="5941">
          <cell r="G5941" t="str">
            <v>五十铃</v>
          </cell>
        </row>
        <row r="5942">
          <cell r="A5942" t="str">
            <v>控制臂球头</v>
          </cell>
          <cell r="B5942" t="str">
            <v>HS21020102P00</v>
          </cell>
        </row>
        <row r="5942">
          <cell r="G5942" t="str">
            <v>五十铃</v>
          </cell>
        </row>
        <row r="5943">
          <cell r="A5943" t="str">
            <v>拉杆球头总成</v>
          </cell>
          <cell r="B5943" t="str">
            <v>HS21021003P00</v>
          </cell>
        </row>
        <row r="5943">
          <cell r="G5943" t="str">
            <v>五十铃</v>
          </cell>
        </row>
        <row r="5944">
          <cell r="A5944" t="str">
            <v>拉杆球头总成</v>
          </cell>
          <cell r="B5944" t="str">
            <v>HS21041003P00</v>
          </cell>
        </row>
        <row r="5944">
          <cell r="G5944" t="str">
            <v>五十铃</v>
          </cell>
        </row>
        <row r="5945">
          <cell r="A5945" t="str">
            <v>控制臂球头</v>
          </cell>
          <cell r="B5945" t="str">
            <v>HS21040102P00</v>
          </cell>
        </row>
        <row r="5945">
          <cell r="G5945" t="str">
            <v>五十铃</v>
          </cell>
        </row>
        <row r="5946">
          <cell r="A5946" t="str">
            <v>控制臂球头</v>
          </cell>
          <cell r="B5946" t="str">
            <v>HS21010101P00</v>
          </cell>
        </row>
        <row r="5946">
          <cell r="G5946" t="str">
            <v>五十铃</v>
          </cell>
        </row>
        <row r="5947">
          <cell r="A5947" t="str">
            <v>前稳定杆球头</v>
          </cell>
          <cell r="B5947" t="str">
            <v>HS21084001PL0</v>
          </cell>
        </row>
        <row r="5947">
          <cell r="G5947" t="str">
            <v>五十铃</v>
          </cell>
        </row>
        <row r="5948">
          <cell r="A5948" t="str">
            <v>前稳定杆球头</v>
          </cell>
          <cell r="B5948" t="str">
            <v>HS21084001PR0</v>
          </cell>
        </row>
        <row r="5948">
          <cell r="G5948" t="str">
            <v>五十铃</v>
          </cell>
        </row>
        <row r="5949">
          <cell r="A5949" t="str">
            <v>内拉杆球头</v>
          </cell>
          <cell r="B5949" t="str">
            <v>HS21081002P00</v>
          </cell>
        </row>
        <row r="5949">
          <cell r="G5949" t="str">
            <v>五十铃</v>
          </cell>
        </row>
        <row r="5950">
          <cell r="A5950" t="str">
            <v>后拉杆</v>
          </cell>
          <cell r="B5950" t="str">
            <v>HS04490213F00</v>
          </cell>
        </row>
        <row r="5950">
          <cell r="G5950" t="str">
            <v>五十铃</v>
          </cell>
        </row>
        <row r="5951">
          <cell r="A5951" t="str">
            <v>后拉杆</v>
          </cell>
          <cell r="B5951" t="str">
            <v>HS04490213F00</v>
          </cell>
        </row>
        <row r="5951">
          <cell r="G5951" t="str">
            <v>五十铃</v>
          </cell>
        </row>
        <row r="5952">
          <cell r="A5952" t="str">
            <v>后拉杆</v>
          </cell>
          <cell r="B5952" t="str">
            <v>HS04490212F00</v>
          </cell>
        </row>
        <row r="5952">
          <cell r="G5952" t="str">
            <v>五十铃</v>
          </cell>
        </row>
        <row r="5953">
          <cell r="A5953" t="str">
            <v>后拉杆</v>
          </cell>
          <cell r="B5953" t="str">
            <v>HS04490212F00</v>
          </cell>
        </row>
        <row r="5953">
          <cell r="G5953" t="str">
            <v>五十铃</v>
          </cell>
        </row>
        <row r="5954">
          <cell r="A5954" t="str">
            <v>其他</v>
          </cell>
          <cell r="B5954" t="str">
            <v>HS24041006P00</v>
          </cell>
        </row>
        <row r="5954">
          <cell r="G5954" t="str">
            <v>五十铃</v>
          </cell>
        </row>
        <row r="5955">
          <cell r="A5955" t="str">
            <v>其他</v>
          </cell>
          <cell r="B5955" t="str">
            <v>HS24021006P00</v>
          </cell>
        </row>
        <row r="5955">
          <cell r="G5955" t="str">
            <v>五十铃</v>
          </cell>
        </row>
        <row r="5956">
          <cell r="A5956" t="str">
            <v>其他</v>
          </cell>
          <cell r="B5956" t="str">
            <v>HS21021004P00</v>
          </cell>
        </row>
        <row r="5956">
          <cell r="G5956" t="str">
            <v>五十铃</v>
          </cell>
        </row>
        <row r="5957">
          <cell r="A5957" t="str">
            <v>其他</v>
          </cell>
          <cell r="B5957" t="str">
            <v>HS21021004P00</v>
          </cell>
        </row>
        <row r="5957">
          <cell r="G5957" t="str">
            <v>五十铃</v>
          </cell>
        </row>
        <row r="5958">
          <cell r="A5958" t="str">
            <v>其他</v>
          </cell>
          <cell r="B5958" t="str">
            <v>HS21041004P00</v>
          </cell>
        </row>
        <row r="5958">
          <cell r="G5958" t="str">
            <v>五十铃</v>
          </cell>
        </row>
        <row r="5959">
          <cell r="A5959" t="str">
            <v>其他</v>
          </cell>
          <cell r="B5959" t="str">
            <v>HS21041004P00</v>
          </cell>
        </row>
        <row r="5959">
          <cell r="G5959" t="str">
            <v>五十铃</v>
          </cell>
        </row>
        <row r="5960">
          <cell r="A5960" t="str">
            <v>前控制臂</v>
          </cell>
          <cell r="B5960" t="str">
            <v>HS2104FRZ</v>
          </cell>
        </row>
        <row r="5960">
          <cell r="G5960" t="str">
            <v>五十铃</v>
          </cell>
        </row>
        <row r="5961">
          <cell r="A5961" t="str">
            <v>前控制臂</v>
          </cell>
          <cell r="B5961" t="str">
            <v>HS2104FLZ</v>
          </cell>
        </row>
        <row r="5961">
          <cell r="G5961" t="str">
            <v>五十铃</v>
          </cell>
        </row>
        <row r="5962">
          <cell r="A5962" t="str">
            <v>其他</v>
          </cell>
          <cell r="B5962" t="str">
            <v>HS24031006P00</v>
          </cell>
        </row>
        <row r="5962">
          <cell r="G5962" t="str">
            <v>五十铃</v>
          </cell>
        </row>
        <row r="5963">
          <cell r="A5963" t="str">
            <v>前控制臂</v>
          </cell>
          <cell r="B5963" t="str">
            <v>HS2102PLZ</v>
          </cell>
        </row>
        <row r="5963">
          <cell r="G5963" t="str">
            <v>五十铃</v>
          </cell>
        </row>
        <row r="5964">
          <cell r="A5964" t="str">
            <v>前控制臂</v>
          </cell>
          <cell r="B5964" t="str">
            <v>HS2102PRZ</v>
          </cell>
        </row>
        <row r="5964">
          <cell r="G5964" t="str">
            <v>五十铃</v>
          </cell>
        </row>
        <row r="5965">
          <cell r="A5965" t="str">
            <v>后拉杆</v>
          </cell>
          <cell r="B5965" t="str">
            <v>HS2611FL0</v>
          </cell>
        </row>
        <row r="5965">
          <cell r="G5965" t="str">
            <v>主机</v>
          </cell>
        </row>
        <row r="5966">
          <cell r="A5966" t="str">
            <v>后拉杆</v>
          </cell>
          <cell r="B5966" t="str">
            <v>HS2611FR0</v>
          </cell>
        </row>
        <row r="5966">
          <cell r="G5966" t="str">
            <v>主机</v>
          </cell>
        </row>
        <row r="5967">
          <cell r="A5967" t="str">
            <v>前控制臂</v>
          </cell>
          <cell r="B5967" t="str">
            <v>HS7717F00</v>
          </cell>
        </row>
        <row r="5967">
          <cell r="G5967" t="str">
            <v>主机</v>
          </cell>
        </row>
        <row r="5968">
          <cell r="A5968" t="str">
            <v>后拉杆</v>
          </cell>
          <cell r="B5968" t="str">
            <v>HS77170203F00</v>
          </cell>
        </row>
        <row r="5968">
          <cell r="G5968" t="str">
            <v>主机</v>
          </cell>
        </row>
        <row r="5969">
          <cell r="A5969" t="str">
            <v>后稳定杆球头</v>
          </cell>
          <cell r="B5969" t="str">
            <v>HS77174002F00</v>
          </cell>
        </row>
        <row r="5969">
          <cell r="G5969" t="str">
            <v>主机</v>
          </cell>
        </row>
        <row r="5970">
          <cell r="A5970" t="str">
            <v>后拉杆</v>
          </cell>
          <cell r="B5970" t="str">
            <v>HS7713FL0</v>
          </cell>
        </row>
        <row r="5970">
          <cell r="G5970" t="str">
            <v>主机</v>
          </cell>
        </row>
        <row r="5971">
          <cell r="A5971" t="str">
            <v>后拉杆</v>
          </cell>
          <cell r="B5971" t="str">
            <v>HS7713FR0</v>
          </cell>
        </row>
        <row r="5971">
          <cell r="G5971" t="str">
            <v>主机</v>
          </cell>
        </row>
        <row r="5972">
          <cell r="A5972" t="str">
            <v>后拉杆</v>
          </cell>
          <cell r="B5972" t="str">
            <v>HS7710FL0</v>
          </cell>
        </row>
        <row r="5972">
          <cell r="G5972" t="str">
            <v>主机</v>
          </cell>
        </row>
        <row r="5973">
          <cell r="A5973" t="str">
            <v>后拉杆</v>
          </cell>
          <cell r="B5973" t="str">
            <v>HS7710FR0</v>
          </cell>
        </row>
        <row r="5973">
          <cell r="G5973" t="str">
            <v>主机</v>
          </cell>
        </row>
        <row r="5974">
          <cell r="A5974" t="str">
            <v>内拉杆球头</v>
          </cell>
          <cell r="B5974" t="str">
            <v>HS77161002F00</v>
          </cell>
        </row>
        <row r="5974">
          <cell r="G5974" t="str">
            <v>主机</v>
          </cell>
        </row>
        <row r="5975">
          <cell r="A5975" t="str">
            <v>外拉杆球头</v>
          </cell>
          <cell r="B5975" t="str">
            <v>HS77161001F00</v>
          </cell>
        </row>
        <row r="5975">
          <cell r="G5975" t="str">
            <v>主机</v>
          </cell>
        </row>
        <row r="5976">
          <cell r="A5976" t="str">
            <v>拉杆球头总成</v>
          </cell>
          <cell r="B5976" t="str">
            <v>HS77191002F00</v>
          </cell>
        </row>
        <row r="5976">
          <cell r="G5976" t="str">
            <v>主机</v>
          </cell>
        </row>
        <row r="5977">
          <cell r="A5977" t="str">
            <v>外拉杆球头</v>
          </cell>
          <cell r="B5977" t="str">
            <v>HS77191001F00</v>
          </cell>
        </row>
        <row r="5977">
          <cell r="G5977" t="str">
            <v>主机</v>
          </cell>
        </row>
        <row r="5978">
          <cell r="A5978" t="str">
            <v>前控制臂</v>
          </cell>
          <cell r="B5978" t="str">
            <v>HS7720FL0</v>
          </cell>
        </row>
        <row r="5978">
          <cell r="G5978" t="str">
            <v>主机</v>
          </cell>
        </row>
        <row r="5979">
          <cell r="A5979" t="str">
            <v>前控制臂</v>
          </cell>
          <cell r="B5979" t="str">
            <v>HS7720FR0</v>
          </cell>
        </row>
        <row r="5979">
          <cell r="G5979" t="str">
            <v>主机</v>
          </cell>
        </row>
        <row r="5980">
          <cell r="A5980" t="str">
            <v>前控制臂</v>
          </cell>
          <cell r="B5980" t="str">
            <v>HS7730FL0</v>
          </cell>
        </row>
        <row r="5980">
          <cell r="G5980" t="str">
            <v>主机</v>
          </cell>
        </row>
        <row r="5981">
          <cell r="A5981" t="str">
            <v>前控制臂</v>
          </cell>
          <cell r="B5981" t="str">
            <v>HS7730FR0</v>
          </cell>
        </row>
        <row r="5981">
          <cell r="G5981" t="str">
            <v>主机</v>
          </cell>
        </row>
        <row r="5982">
          <cell r="A5982" t="str">
            <v>前稳定杆球头</v>
          </cell>
          <cell r="B5982" t="str">
            <v>HS77314001F00</v>
          </cell>
        </row>
        <row r="5982">
          <cell r="G5982" t="str">
            <v>主机</v>
          </cell>
        </row>
        <row r="5983">
          <cell r="A5983" t="str">
            <v>后拉杆</v>
          </cell>
          <cell r="B5983" t="str">
            <v>HS77310202F00</v>
          </cell>
        </row>
        <row r="5983">
          <cell r="G5983" t="str">
            <v>主机</v>
          </cell>
        </row>
        <row r="5984">
          <cell r="A5984" t="str">
            <v>拉杆球头总成</v>
          </cell>
          <cell r="B5984" t="str">
            <v>HS77310102F00</v>
          </cell>
        </row>
        <row r="5984">
          <cell r="G5984" t="str">
            <v>主机</v>
          </cell>
        </row>
        <row r="5985">
          <cell r="A5985" t="str">
            <v>控制臂球头</v>
          </cell>
          <cell r="B5985" t="str">
            <v>HS52110102F00</v>
          </cell>
        </row>
        <row r="5985">
          <cell r="G5985" t="str">
            <v>主机</v>
          </cell>
        </row>
        <row r="5986">
          <cell r="A5986" t="str">
            <v>控制臂球头</v>
          </cell>
          <cell r="B5986" t="str">
            <v>HS52110102F00</v>
          </cell>
        </row>
        <row r="5986">
          <cell r="G5986" t="str">
            <v>主机</v>
          </cell>
        </row>
        <row r="5987">
          <cell r="A5987" t="str">
            <v>后拉杆</v>
          </cell>
          <cell r="B5987" t="str">
            <v>HS2613F00</v>
          </cell>
        </row>
        <row r="5987">
          <cell r="G5987" t="str">
            <v>主机</v>
          </cell>
        </row>
        <row r="5988">
          <cell r="A5988" t="str">
            <v>前控制臂</v>
          </cell>
          <cell r="B5988" t="str">
            <v>HS7732FL0</v>
          </cell>
        </row>
        <row r="5988">
          <cell r="G5988" t="str">
            <v>主机</v>
          </cell>
        </row>
        <row r="5989">
          <cell r="A5989" t="str">
            <v>前控制臂</v>
          </cell>
          <cell r="B5989" t="str">
            <v>HS7732FR0</v>
          </cell>
        </row>
        <row r="5989">
          <cell r="G5989" t="str">
            <v>主机</v>
          </cell>
        </row>
        <row r="5990">
          <cell r="A5990" t="str">
            <v>前控制臂</v>
          </cell>
          <cell r="B5990" t="str">
            <v>HS7733F00</v>
          </cell>
        </row>
        <row r="5990">
          <cell r="G5990" t="str">
            <v>主机</v>
          </cell>
        </row>
        <row r="5991">
          <cell r="A5991" t="str">
            <v>拉杆球头总成</v>
          </cell>
          <cell r="B5991" t="str">
            <v>HS77191000F00</v>
          </cell>
        </row>
        <row r="5991">
          <cell r="G5991" t="str">
            <v>主机</v>
          </cell>
        </row>
        <row r="5992">
          <cell r="A5992" t="str">
            <v>前控制臂</v>
          </cell>
          <cell r="B5992" t="str">
            <v>HS7734F00</v>
          </cell>
        </row>
        <row r="5992">
          <cell r="G5992" t="str">
            <v>主机</v>
          </cell>
        </row>
        <row r="5993">
          <cell r="A5993" t="str">
            <v>前控制臂</v>
          </cell>
          <cell r="B5993" t="str">
            <v>HS7735FL0</v>
          </cell>
        </row>
        <row r="5993">
          <cell r="G5993" t="str">
            <v>主机</v>
          </cell>
        </row>
        <row r="5994">
          <cell r="A5994" t="str">
            <v>前控制臂</v>
          </cell>
          <cell r="B5994" t="str">
            <v>HS7735FR0</v>
          </cell>
        </row>
        <row r="5994">
          <cell r="G5994" t="str">
            <v>主机</v>
          </cell>
        </row>
        <row r="5995">
          <cell r="A5995" t="str">
            <v>其他</v>
          </cell>
          <cell r="B5995" t="str">
            <v>HS7706F00</v>
          </cell>
        </row>
        <row r="5995">
          <cell r="G5995" t="str">
            <v>主机</v>
          </cell>
        </row>
        <row r="5996">
          <cell r="A5996" t="str">
            <v>后拉杆</v>
          </cell>
          <cell r="B5996" t="str">
            <v>HS77172004F00</v>
          </cell>
        </row>
        <row r="5996">
          <cell r="G5996" t="str">
            <v>主机</v>
          </cell>
        </row>
        <row r="5997">
          <cell r="A5997" t="str">
            <v>其他</v>
          </cell>
          <cell r="B5997" t="str">
            <v>HS7736FL0</v>
          </cell>
        </row>
        <row r="5997">
          <cell r="G5997" t="str">
            <v>主机</v>
          </cell>
        </row>
        <row r="5998">
          <cell r="A5998" t="str">
            <v>其他</v>
          </cell>
          <cell r="B5998" t="str">
            <v>HS7736FR0</v>
          </cell>
        </row>
        <row r="5998">
          <cell r="G5998" t="str">
            <v>主机</v>
          </cell>
        </row>
        <row r="5999">
          <cell r="A5999" t="str">
            <v>其他</v>
          </cell>
          <cell r="B5999" t="str">
            <v>HS7737FL0</v>
          </cell>
        </row>
        <row r="5999">
          <cell r="G5999" t="str">
            <v>主机</v>
          </cell>
        </row>
        <row r="6000">
          <cell r="A6000" t="str">
            <v>其他</v>
          </cell>
          <cell r="B6000" t="str">
            <v>HS7737FR0</v>
          </cell>
        </row>
        <row r="6000">
          <cell r="G6000" t="str">
            <v>主机</v>
          </cell>
        </row>
        <row r="6001">
          <cell r="A6001" t="str">
            <v>前稳定杆球头</v>
          </cell>
          <cell r="B6001" t="str">
            <v>HS77384016F00</v>
          </cell>
        </row>
        <row r="6001">
          <cell r="G6001" t="str">
            <v>主机</v>
          </cell>
        </row>
        <row r="6002">
          <cell r="A6002" t="str">
            <v>前控制臂</v>
          </cell>
          <cell r="B6002" t="str">
            <v>HS7738F00</v>
          </cell>
        </row>
        <row r="6002">
          <cell r="G6002" t="str">
            <v>主机</v>
          </cell>
        </row>
        <row r="6003">
          <cell r="A6003" t="str">
            <v>其他</v>
          </cell>
          <cell r="B6003" t="str">
            <v>HS77380203FL0</v>
          </cell>
        </row>
        <row r="6003">
          <cell r="G6003" t="str">
            <v>主机</v>
          </cell>
        </row>
        <row r="6004">
          <cell r="A6004" t="str">
            <v>其他</v>
          </cell>
          <cell r="B6004" t="str">
            <v>HS77380203FR0</v>
          </cell>
        </row>
        <row r="6004">
          <cell r="G6004" t="str">
            <v>主机</v>
          </cell>
        </row>
        <row r="6005">
          <cell r="A6005" t="str">
            <v>前稳定杆球头</v>
          </cell>
          <cell r="B6005" t="str">
            <v>HS77384001F00</v>
          </cell>
        </row>
        <row r="6005">
          <cell r="G6005" t="str">
            <v>主机</v>
          </cell>
        </row>
        <row r="6006">
          <cell r="A6006" t="str">
            <v>拉杆球头总成</v>
          </cell>
          <cell r="B6006" t="str">
            <v>HS77401000FL0</v>
          </cell>
        </row>
        <row r="6006">
          <cell r="G6006" t="str">
            <v>主机</v>
          </cell>
        </row>
        <row r="6007">
          <cell r="A6007" t="str">
            <v>拉杆球头总成</v>
          </cell>
          <cell r="B6007" t="str">
            <v>HS77401000FR0</v>
          </cell>
        </row>
        <row r="6007">
          <cell r="G6007" t="str">
            <v>主机</v>
          </cell>
        </row>
        <row r="6008">
          <cell r="A6008" t="str">
            <v>前控制臂</v>
          </cell>
          <cell r="B6008" t="str">
            <v>HS7742F00</v>
          </cell>
        </row>
        <row r="6008">
          <cell r="G6008" t="str">
            <v>主机</v>
          </cell>
        </row>
        <row r="6009">
          <cell r="A6009" t="str">
            <v>前稳定杆球头</v>
          </cell>
          <cell r="B6009" t="str">
            <v>HS77424001F00</v>
          </cell>
        </row>
        <row r="6009">
          <cell r="G6009" t="str">
            <v>主机</v>
          </cell>
        </row>
        <row r="6010">
          <cell r="A6010" t="str">
            <v>前稳定杆球头</v>
          </cell>
          <cell r="B6010" t="str">
            <v>HS77424011F00</v>
          </cell>
        </row>
        <row r="6010">
          <cell r="G6010" t="str">
            <v>主机</v>
          </cell>
        </row>
        <row r="6011">
          <cell r="A6011" t="str">
            <v>后拉杆</v>
          </cell>
          <cell r="B6011" t="str">
            <v>HS77420207FL0</v>
          </cell>
        </row>
        <row r="6011">
          <cell r="G6011" t="str">
            <v>主机</v>
          </cell>
        </row>
        <row r="6012">
          <cell r="A6012" t="str">
            <v>后拉杆</v>
          </cell>
          <cell r="B6012" t="str">
            <v>HS77420207FR0</v>
          </cell>
        </row>
        <row r="6012">
          <cell r="G6012" t="str">
            <v>主机</v>
          </cell>
        </row>
        <row r="6013">
          <cell r="A6013" t="str">
            <v>拉杆球头总成</v>
          </cell>
          <cell r="B6013" t="str">
            <v>HS77431000F00</v>
          </cell>
        </row>
        <row r="6013">
          <cell r="G6013" t="str">
            <v>主机</v>
          </cell>
        </row>
        <row r="6014">
          <cell r="A6014" t="str">
            <v>拉杆球头总成</v>
          </cell>
          <cell r="B6014" t="str">
            <v>HS77441000F00</v>
          </cell>
        </row>
        <row r="6014">
          <cell r="G6014" t="str">
            <v>主机</v>
          </cell>
        </row>
        <row r="6015">
          <cell r="A6015" t="str">
            <v>拉杆球头总成</v>
          </cell>
          <cell r="B6015" t="str">
            <v>HS77451000F00</v>
          </cell>
        </row>
        <row r="6015">
          <cell r="G6015" t="str">
            <v>主机</v>
          </cell>
        </row>
        <row r="6016">
          <cell r="A6016" t="str">
            <v>控制臂球头</v>
          </cell>
          <cell r="B6016" t="str">
            <v>HS77460102F00</v>
          </cell>
        </row>
        <row r="6016">
          <cell r="G6016" t="str">
            <v>主机</v>
          </cell>
        </row>
        <row r="6017">
          <cell r="A6017" t="str">
            <v>前控制臂</v>
          </cell>
          <cell r="B6017" t="str">
            <v>HS7741F00</v>
          </cell>
        </row>
        <row r="6017">
          <cell r="G6017" t="str">
            <v>主机</v>
          </cell>
        </row>
        <row r="6018">
          <cell r="A6018" t="str">
            <v>控制臂球头</v>
          </cell>
          <cell r="B6018" t="str">
            <v>HS06030102FDZ</v>
          </cell>
        </row>
        <row r="6018">
          <cell r="G6018" t="str">
            <v>主机</v>
          </cell>
        </row>
        <row r="6019">
          <cell r="A6019" t="str">
            <v>前稳定杆球头</v>
          </cell>
          <cell r="B6019" t="str">
            <v>HS77474001FL0</v>
          </cell>
        </row>
        <row r="6019">
          <cell r="G6019" t="str">
            <v>主机</v>
          </cell>
        </row>
        <row r="6020">
          <cell r="A6020" t="str">
            <v>前稳定杆球头</v>
          </cell>
          <cell r="B6020" t="str">
            <v>HS77474001FR0</v>
          </cell>
        </row>
        <row r="6020">
          <cell r="G6020" t="str">
            <v>主机</v>
          </cell>
        </row>
        <row r="6021">
          <cell r="A6021" t="str">
            <v>外拉杆球头</v>
          </cell>
          <cell r="B6021" t="str">
            <v>HS77491001F00</v>
          </cell>
        </row>
        <row r="6021">
          <cell r="G6021" t="str">
            <v>主机</v>
          </cell>
        </row>
        <row r="6022">
          <cell r="A6022" t="str">
            <v>拉杆球头总成</v>
          </cell>
          <cell r="B6022" t="str">
            <v>HS77321003F00</v>
          </cell>
        </row>
        <row r="6022">
          <cell r="G6022" t="str">
            <v>主机</v>
          </cell>
        </row>
        <row r="6023">
          <cell r="A6023" t="str">
            <v>其他</v>
          </cell>
          <cell r="B6023" t="str">
            <v>HS77321004FL0</v>
          </cell>
        </row>
        <row r="6023">
          <cell r="G6023" t="str">
            <v>主机</v>
          </cell>
        </row>
        <row r="6024">
          <cell r="A6024" t="str">
            <v>其他</v>
          </cell>
          <cell r="B6024" t="str">
            <v>HS77321004FR0</v>
          </cell>
        </row>
        <row r="6024">
          <cell r="G6024" t="str">
            <v>主机</v>
          </cell>
        </row>
        <row r="6025">
          <cell r="A6025" t="str">
            <v>前控制臂</v>
          </cell>
          <cell r="B6025" t="str">
            <v>HS1802FL0</v>
          </cell>
        </row>
        <row r="6025">
          <cell r="G6025" t="str">
            <v>丰田</v>
          </cell>
        </row>
        <row r="6026">
          <cell r="A6026" t="str">
            <v>前控制臂</v>
          </cell>
          <cell r="B6026" t="str">
            <v>HS1802FR0</v>
          </cell>
        </row>
        <row r="6026">
          <cell r="G6026" t="str">
            <v>丰田</v>
          </cell>
        </row>
        <row r="6027">
          <cell r="A6027" t="str">
            <v>前控制臂</v>
          </cell>
          <cell r="B6027" t="str">
            <v>HS0603FL0</v>
          </cell>
        </row>
        <row r="6027">
          <cell r="G6027" t="str">
            <v>丰田</v>
          </cell>
        </row>
        <row r="6028">
          <cell r="A6028" t="str">
            <v>前控制臂</v>
          </cell>
          <cell r="B6028" t="str">
            <v>HS0603FR0</v>
          </cell>
        </row>
        <row r="6028">
          <cell r="G6028" t="str">
            <v>丰田</v>
          </cell>
        </row>
        <row r="6029">
          <cell r="A6029" t="str">
            <v>前控制臂</v>
          </cell>
          <cell r="B6029" t="str">
            <v>HS0604FL0</v>
          </cell>
        </row>
        <row r="6029">
          <cell r="G6029" t="str">
            <v>丰田</v>
          </cell>
        </row>
        <row r="6030">
          <cell r="A6030" t="str">
            <v>前控制臂</v>
          </cell>
          <cell r="B6030" t="str">
            <v>HS0604FL0</v>
          </cell>
        </row>
        <row r="6030">
          <cell r="G6030" t="str">
            <v>丰田</v>
          </cell>
        </row>
        <row r="6031">
          <cell r="A6031" t="str">
            <v>前控制臂</v>
          </cell>
          <cell r="B6031" t="str">
            <v>HS0604FR0</v>
          </cell>
        </row>
        <row r="6031">
          <cell r="G6031" t="str">
            <v>丰田</v>
          </cell>
        </row>
        <row r="6032">
          <cell r="A6032" t="str">
            <v>前控制臂</v>
          </cell>
          <cell r="B6032" t="str">
            <v>HS0604FR0</v>
          </cell>
        </row>
        <row r="6032">
          <cell r="G6032" t="str">
            <v>丰田</v>
          </cell>
        </row>
        <row r="6033">
          <cell r="A6033" t="str">
            <v>前控制臂</v>
          </cell>
          <cell r="B6033" t="str">
            <v>HS0605FL0</v>
          </cell>
        </row>
        <row r="6033">
          <cell r="G6033" t="str">
            <v>丰田</v>
          </cell>
        </row>
        <row r="6034">
          <cell r="A6034" t="str">
            <v>前控制臂</v>
          </cell>
          <cell r="B6034" t="str">
            <v>HS0605FL0</v>
          </cell>
        </row>
        <row r="6034">
          <cell r="G6034" t="str">
            <v>丰田</v>
          </cell>
        </row>
        <row r="6035">
          <cell r="A6035" t="str">
            <v>前控制臂</v>
          </cell>
          <cell r="B6035" t="str">
            <v>HS0605FR0</v>
          </cell>
        </row>
        <row r="6035">
          <cell r="G6035" t="str">
            <v>丰田</v>
          </cell>
        </row>
        <row r="6036">
          <cell r="A6036" t="str">
            <v>前控制臂</v>
          </cell>
          <cell r="B6036" t="str">
            <v>HS0605FR0</v>
          </cell>
        </row>
        <row r="6036">
          <cell r="G6036" t="str">
            <v>丰田</v>
          </cell>
        </row>
        <row r="6037">
          <cell r="A6037" t="str">
            <v>前控制臂</v>
          </cell>
          <cell r="B6037" t="str">
            <v>HS0606FL0</v>
          </cell>
        </row>
        <row r="6037">
          <cell r="G6037" t="str">
            <v>丰田</v>
          </cell>
        </row>
        <row r="6038">
          <cell r="A6038" t="str">
            <v>前控制臂</v>
          </cell>
          <cell r="B6038" t="str">
            <v>HS0606FL0</v>
          </cell>
        </row>
        <row r="6038">
          <cell r="G6038" t="str">
            <v>丰田</v>
          </cell>
        </row>
        <row r="6039">
          <cell r="A6039" t="str">
            <v>前控制臂</v>
          </cell>
          <cell r="B6039" t="str">
            <v>HS0606FR0</v>
          </cell>
        </row>
        <row r="6039">
          <cell r="G6039" t="str">
            <v>丰田</v>
          </cell>
        </row>
        <row r="6040">
          <cell r="A6040" t="str">
            <v>前控制臂</v>
          </cell>
          <cell r="B6040" t="str">
            <v>HS0606FR0</v>
          </cell>
        </row>
        <row r="6040">
          <cell r="G6040" t="str">
            <v>丰田</v>
          </cell>
        </row>
        <row r="6041">
          <cell r="A6041" t="str">
            <v>前控制臂</v>
          </cell>
          <cell r="B6041" t="str">
            <v>HS0607FL0</v>
          </cell>
        </row>
        <row r="6041">
          <cell r="G6041" t="str">
            <v>丰田</v>
          </cell>
        </row>
        <row r="6042">
          <cell r="A6042" t="str">
            <v>前控制臂</v>
          </cell>
          <cell r="B6042" t="str">
            <v>HS0607FR0</v>
          </cell>
        </row>
        <row r="6042">
          <cell r="G6042" t="str">
            <v>丰田</v>
          </cell>
        </row>
        <row r="6043">
          <cell r="A6043" t="str">
            <v>前控制臂</v>
          </cell>
          <cell r="B6043" t="str">
            <v>HS0608FL0</v>
          </cell>
        </row>
        <row r="6043">
          <cell r="G6043" t="str">
            <v>丰田</v>
          </cell>
        </row>
        <row r="6044">
          <cell r="A6044" t="str">
            <v>前控制臂</v>
          </cell>
          <cell r="B6044" t="str">
            <v>HS0608FR0</v>
          </cell>
        </row>
        <row r="6044">
          <cell r="G6044" t="str">
            <v>丰田</v>
          </cell>
        </row>
        <row r="6045">
          <cell r="A6045" t="str">
            <v>前控制臂</v>
          </cell>
          <cell r="B6045" t="str">
            <v>HS0609FL0</v>
          </cell>
        </row>
        <row r="6045">
          <cell r="G6045" t="str">
            <v>丰田</v>
          </cell>
        </row>
        <row r="6046">
          <cell r="A6046" t="str">
            <v>前控制臂</v>
          </cell>
          <cell r="B6046" t="str">
            <v>HS0609FR0</v>
          </cell>
        </row>
        <row r="6046">
          <cell r="G6046" t="str">
            <v>丰田</v>
          </cell>
        </row>
        <row r="6047">
          <cell r="A6047" t="str">
            <v>前控制臂</v>
          </cell>
          <cell r="B6047" t="str">
            <v>HS0610FL0</v>
          </cell>
        </row>
        <row r="6047">
          <cell r="G6047" t="str">
            <v>丰田</v>
          </cell>
        </row>
        <row r="6048">
          <cell r="A6048" t="str">
            <v>前控制臂</v>
          </cell>
          <cell r="B6048" t="str">
            <v>HS0610FR0</v>
          </cell>
        </row>
        <row r="6048">
          <cell r="G6048" t="str">
            <v>丰田</v>
          </cell>
        </row>
        <row r="6049">
          <cell r="A6049" t="str">
            <v>前控制臂</v>
          </cell>
          <cell r="B6049" t="str">
            <v>HS0611FL0</v>
          </cell>
        </row>
        <row r="6049">
          <cell r="G6049" t="str">
            <v>丰田</v>
          </cell>
        </row>
        <row r="6050">
          <cell r="A6050" t="str">
            <v>前控制臂</v>
          </cell>
          <cell r="B6050" t="str">
            <v>HS0611FL0</v>
          </cell>
        </row>
        <row r="6050">
          <cell r="G6050" t="str">
            <v>丰田</v>
          </cell>
        </row>
        <row r="6051">
          <cell r="A6051" t="str">
            <v>前控制臂</v>
          </cell>
          <cell r="B6051" t="str">
            <v>HS0611FR0</v>
          </cell>
        </row>
        <row r="6051">
          <cell r="G6051" t="str">
            <v>丰田</v>
          </cell>
        </row>
        <row r="6052">
          <cell r="A6052" t="str">
            <v>前控制臂</v>
          </cell>
          <cell r="B6052" t="str">
            <v>HS0611FR0</v>
          </cell>
        </row>
        <row r="6052">
          <cell r="G6052" t="str">
            <v>丰田</v>
          </cell>
        </row>
        <row r="6053">
          <cell r="A6053" t="str">
            <v>前控制臂</v>
          </cell>
          <cell r="B6053" t="str">
            <v>HS0612FL0</v>
          </cell>
        </row>
        <row r="6053">
          <cell r="G6053" t="str">
            <v>丰田</v>
          </cell>
        </row>
        <row r="6054">
          <cell r="A6054" t="str">
            <v>前控制臂</v>
          </cell>
          <cell r="B6054" t="str">
            <v>HS0612FL0</v>
          </cell>
        </row>
        <row r="6054">
          <cell r="G6054" t="str">
            <v>丰田</v>
          </cell>
        </row>
        <row r="6055">
          <cell r="A6055" t="str">
            <v>前控制臂</v>
          </cell>
          <cell r="B6055" t="str">
            <v>HS0612FR0</v>
          </cell>
        </row>
        <row r="6055">
          <cell r="G6055" t="str">
            <v>丰田</v>
          </cell>
        </row>
        <row r="6056">
          <cell r="A6056" t="str">
            <v>前控制臂</v>
          </cell>
          <cell r="B6056" t="str">
            <v>HS0612FR0</v>
          </cell>
        </row>
        <row r="6056">
          <cell r="G6056" t="str">
            <v>丰田</v>
          </cell>
        </row>
        <row r="6057">
          <cell r="A6057" t="str">
            <v>前控制臂</v>
          </cell>
          <cell r="B6057" t="str">
            <v>HS0613FL0</v>
          </cell>
        </row>
        <row r="6057">
          <cell r="G6057" t="str">
            <v>丰田</v>
          </cell>
        </row>
        <row r="6058">
          <cell r="A6058" t="str">
            <v>前控制臂</v>
          </cell>
          <cell r="B6058" t="str">
            <v>HS0613FL0</v>
          </cell>
        </row>
        <row r="6058">
          <cell r="G6058" t="str">
            <v>丰田</v>
          </cell>
        </row>
        <row r="6059">
          <cell r="A6059" t="str">
            <v>前控制臂</v>
          </cell>
          <cell r="B6059" t="str">
            <v>HS0613FR0</v>
          </cell>
        </row>
        <row r="6059">
          <cell r="G6059" t="str">
            <v>丰田</v>
          </cell>
        </row>
        <row r="6060">
          <cell r="A6060" t="str">
            <v>前控制臂</v>
          </cell>
          <cell r="B6060" t="str">
            <v>HS0613FR0</v>
          </cell>
        </row>
        <row r="6060">
          <cell r="G6060" t="str">
            <v>丰田</v>
          </cell>
        </row>
        <row r="6061">
          <cell r="A6061" t="str">
            <v>前控制臂</v>
          </cell>
          <cell r="B6061" t="str">
            <v>HS0614FL0</v>
          </cell>
        </row>
        <row r="6061">
          <cell r="G6061" t="str">
            <v>丰田</v>
          </cell>
        </row>
        <row r="6062">
          <cell r="A6062" t="str">
            <v>前控制臂</v>
          </cell>
          <cell r="B6062" t="str">
            <v>HS0614FL0</v>
          </cell>
        </row>
        <row r="6062">
          <cell r="G6062" t="str">
            <v>丰田</v>
          </cell>
        </row>
        <row r="6063">
          <cell r="A6063" t="str">
            <v>前控制臂</v>
          </cell>
          <cell r="B6063" t="str">
            <v>HS0614FR0</v>
          </cell>
        </row>
        <row r="6063">
          <cell r="G6063" t="str">
            <v>丰田</v>
          </cell>
        </row>
        <row r="6064">
          <cell r="A6064" t="str">
            <v>前控制臂</v>
          </cell>
          <cell r="B6064" t="str">
            <v>HS0614FR0</v>
          </cell>
        </row>
        <row r="6064">
          <cell r="G6064" t="str">
            <v>丰田</v>
          </cell>
        </row>
        <row r="6065">
          <cell r="A6065" t="str">
            <v>前控制臂</v>
          </cell>
          <cell r="B6065" t="str">
            <v>HS0615FL0</v>
          </cell>
        </row>
        <row r="6065">
          <cell r="G6065" t="str">
            <v>丰田</v>
          </cell>
        </row>
        <row r="6066">
          <cell r="A6066" t="str">
            <v>前控制臂</v>
          </cell>
          <cell r="B6066" t="str">
            <v>HS0615FR0</v>
          </cell>
        </row>
        <row r="6066">
          <cell r="G6066" t="str">
            <v>丰田</v>
          </cell>
        </row>
        <row r="6067">
          <cell r="A6067" t="str">
            <v>前控制臂</v>
          </cell>
          <cell r="B6067" t="str">
            <v>HS0617FL0</v>
          </cell>
        </row>
        <row r="6067">
          <cell r="G6067" t="str">
            <v>丰田</v>
          </cell>
        </row>
        <row r="6068">
          <cell r="A6068" t="str">
            <v>前控制臂</v>
          </cell>
          <cell r="B6068" t="str">
            <v>HS0617FL0</v>
          </cell>
        </row>
        <row r="6068">
          <cell r="G6068" t="str">
            <v>丰田</v>
          </cell>
        </row>
        <row r="6069">
          <cell r="A6069" t="str">
            <v>前控制臂</v>
          </cell>
          <cell r="B6069" t="str">
            <v>HS0617FR0</v>
          </cell>
        </row>
        <row r="6069">
          <cell r="G6069" t="str">
            <v>丰田</v>
          </cell>
        </row>
        <row r="6070">
          <cell r="A6070" t="str">
            <v>前控制臂</v>
          </cell>
          <cell r="B6070" t="str">
            <v>HS0617FR0</v>
          </cell>
        </row>
        <row r="6070">
          <cell r="G6070" t="str">
            <v>丰田</v>
          </cell>
        </row>
        <row r="6071">
          <cell r="A6071" t="str">
            <v>前控制臂</v>
          </cell>
          <cell r="B6071" t="str">
            <v>HS0618FL0</v>
          </cell>
        </row>
        <row r="6071">
          <cell r="G6071" t="str">
            <v>丰田</v>
          </cell>
        </row>
        <row r="6072">
          <cell r="A6072" t="str">
            <v>前控制臂</v>
          </cell>
          <cell r="B6072" t="str">
            <v>HS0618FL0</v>
          </cell>
        </row>
        <row r="6072">
          <cell r="G6072" t="str">
            <v>丰田</v>
          </cell>
        </row>
        <row r="6073">
          <cell r="A6073" t="str">
            <v>前控制臂</v>
          </cell>
          <cell r="B6073" t="str">
            <v>HS0618FR0</v>
          </cell>
        </row>
        <row r="6073">
          <cell r="G6073" t="str">
            <v>丰田</v>
          </cell>
        </row>
        <row r="6074">
          <cell r="A6074" t="str">
            <v>前控制臂</v>
          </cell>
          <cell r="B6074" t="str">
            <v>HS0618FR0</v>
          </cell>
        </row>
        <row r="6074">
          <cell r="G6074" t="str">
            <v>丰田</v>
          </cell>
        </row>
        <row r="6075">
          <cell r="A6075" t="str">
            <v>前控制臂</v>
          </cell>
          <cell r="B6075" t="str">
            <v>HS0630FL0</v>
          </cell>
        </row>
        <row r="6075">
          <cell r="G6075" t="str">
            <v>丰田</v>
          </cell>
        </row>
        <row r="6076">
          <cell r="A6076" t="str">
            <v>前控制臂</v>
          </cell>
          <cell r="B6076" t="str">
            <v>HS0630FR0</v>
          </cell>
        </row>
        <row r="6076">
          <cell r="G6076" t="str">
            <v>丰田</v>
          </cell>
        </row>
        <row r="6077">
          <cell r="A6077" t="str">
            <v>前控制臂</v>
          </cell>
          <cell r="B6077" t="str">
            <v>HS0628DFL0</v>
          </cell>
        </row>
        <row r="6077">
          <cell r="G6077" t="str">
            <v>丰田</v>
          </cell>
        </row>
        <row r="6078">
          <cell r="A6078" t="str">
            <v>前控制臂</v>
          </cell>
          <cell r="B6078" t="str">
            <v>HS0628DFL0</v>
          </cell>
        </row>
        <row r="6078">
          <cell r="G6078" t="str">
            <v>丰田</v>
          </cell>
        </row>
        <row r="6079">
          <cell r="A6079" t="str">
            <v>前控制臂</v>
          </cell>
          <cell r="B6079" t="str">
            <v>HS0628DFR0</v>
          </cell>
        </row>
        <row r="6079">
          <cell r="G6079" t="str">
            <v>丰田</v>
          </cell>
        </row>
        <row r="6080">
          <cell r="A6080" t="str">
            <v>前控制臂</v>
          </cell>
          <cell r="B6080" t="str">
            <v>HS0628DFR0</v>
          </cell>
        </row>
        <row r="6080">
          <cell r="G6080" t="str">
            <v>丰田</v>
          </cell>
        </row>
        <row r="6081">
          <cell r="A6081" t="str">
            <v>前控制臂</v>
          </cell>
          <cell r="B6081" t="str">
            <v>HS0628GFL0</v>
          </cell>
        </row>
        <row r="6081">
          <cell r="G6081" t="str">
            <v>丰田</v>
          </cell>
        </row>
        <row r="6082">
          <cell r="A6082" t="str">
            <v>前控制臂</v>
          </cell>
          <cell r="B6082" t="str">
            <v>HS0628GFL0</v>
          </cell>
        </row>
        <row r="6082">
          <cell r="G6082" t="str">
            <v>丰田</v>
          </cell>
        </row>
        <row r="6083">
          <cell r="A6083" t="str">
            <v>前控制臂</v>
          </cell>
          <cell r="B6083" t="str">
            <v>HS0628GFR0</v>
          </cell>
        </row>
        <row r="6083">
          <cell r="G6083" t="str">
            <v>丰田</v>
          </cell>
        </row>
        <row r="6084">
          <cell r="A6084" t="str">
            <v>前控制臂</v>
          </cell>
          <cell r="B6084" t="str">
            <v>HS0628GFR0</v>
          </cell>
        </row>
        <row r="6084">
          <cell r="G6084" t="str">
            <v>丰田</v>
          </cell>
        </row>
        <row r="6085">
          <cell r="A6085" t="str">
            <v>前控制臂</v>
          </cell>
          <cell r="B6085" t="str">
            <v>HS0632FL0</v>
          </cell>
        </row>
        <row r="6085">
          <cell r="G6085" t="str">
            <v>丰田</v>
          </cell>
        </row>
        <row r="6086">
          <cell r="A6086" t="str">
            <v>前控制臂</v>
          </cell>
          <cell r="B6086" t="str">
            <v>HS0632FL0</v>
          </cell>
        </row>
        <row r="6086">
          <cell r="G6086" t="str">
            <v>丰田</v>
          </cell>
        </row>
        <row r="6087">
          <cell r="A6087" t="str">
            <v>前控制臂</v>
          </cell>
          <cell r="B6087" t="str">
            <v>HS0632FR0</v>
          </cell>
        </row>
        <row r="6087">
          <cell r="G6087" t="str">
            <v>丰田</v>
          </cell>
        </row>
        <row r="6088">
          <cell r="A6088" t="str">
            <v>前控制臂</v>
          </cell>
          <cell r="B6088" t="str">
            <v>HS0632FR0</v>
          </cell>
        </row>
        <row r="6088">
          <cell r="G6088" t="str">
            <v>丰田</v>
          </cell>
        </row>
        <row r="6089">
          <cell r="A6089" t="str">
            <v>前控制臂</v>
          </cell>
          <cell r="B6089" t="str">
            <v>HS0639FL0</v>
          </cell>
        </row>
        <row r="6089">
          <cell r="G6089" t="str">
            <v>丰田</v>
          </cell>
        </row>
        <row r="6090">
          <cell r="A6090" t="str">
            <v>前控制臂</v>
          </cell>
          <cell r="B6090" t="str">
            <v>HS0639FL0</v>
          </cell>
        </row>
        <row r="6090">
          <cell r="G6090" t="str">
            <v>丰田</v>
          </cell>
        </row>
        <row r="6091">
          <cell r="A6091" t="str">
            <v>前控制臂</v>
          </cell>
          <cell r="B6091" t="str">
            <v>HS0639FR0</v>
          </cell>
        </row>
        <row r="6091">
          <cell r="G6091" t="str">
            <v>丰田</v>
          </cell>
        </row>
        <row r="6092">
          <cell r="A6092" t="str">
            <v>前控制臂</v>
          </cell>
          <cell r="B6092" t="str">
            <v>HS0639FR0</v>
          </cell>
        </row>
        <row r="6092">
          <cell r="G6092" t="str">
            <v>丰田</v>
          </cell>
        </row>
        <row r="6093">
          <cell r="A6093" t="str">
            <v>前控制臂</v>
          </cell>
          <cell r="B6093" t="str">
            <v>HS0610FLZ</v>
          </cell>
        </row>
        <row r="6093">
          <cell r="G6093" t="str">
            <v>丰田</v>
          </cell>
        </row>
        <row r="6094">
          <cell r="A6094" t="str">
            <v>前控制臂</v>
          </cell>
          <cell r="B6094" t="str">
            <v>HS0610FRZ</v>
          </cell>
        </row>
        <row r="6094">
          <cell r="G6094" t="str">
            <v>丰田</v>
          </cell>
        </row>
        <row r="6095">
          <cell r="A6095" t="str">
            <v>前控制臂</v>
          </cell>
          <cell r="B6095" t="str">
            <v>HS0640FL0</v>
          </cell>
        </row>
        <row r="6095">
          <cell r="G6095" t="str">
            <v>丰田</v>
          </cell>
        </row>
        <row r="6096">
          <cell r="A6096" t="str">
            <v>前控制臂</v>
          </cell>
          <cell r="B6096" t="str">
            <v>HS0640FL0</v>
          </cell>
        </row>
        <row r="6096">
          <cell r="G6096" t="str">
            <v>丰田</v>
          </cell>
        </row>
        <row r="6097">
          <cell r="A6097" t="str">
            <v>前控制臂</v>
          </cell>
          <cell r="B6097" t="str">
            <v>HS0640FR0</v>
          </cell>
        </row>
        <row r="6097">
          <cell r="G6097" t="str">
            <v>丰田</v>
          </cell>
        </row>
        <row r="6098">
          <cell r="A6098" t="str">
            <v>前控制臂</v>
          </cell>
          <cell r="B6098" t="str">
            <v>HS0640FR0</v>
          </cell>
        </row>
        <row r="6098">
          <cell r="G6098" t="str">
            <v>丰田</v>
          </cell>
        </row>
        <row r="6099">
          <cell r="A6099" t="str">
            <v>前控制臂</v>
          </cell>
          <cell r="B6099" t="str">
            <v>HS0645FL0</v>
          </cell>
        </row>
        <row r="6099">
          <cell r="G6099" t="str">
            <v>丰田</v>
          </cell>
        </row>
        <row r="6100">
          <cell r="A6100" t="str">
            <v>前控制臂</v>
          </cell>
          <cell r="B6100" t="str">
            <v>HS0645FL0</v>
          </cell>
        </row>
        <row r="6100">
          <cell r="G6100" t="str">
            <v>丰田</v>
          </cell>
        </row>
        <row r="6101">
          <cell r="A6101" t="str">
            <v>前控制臂</v>
          </cell>
          <cell r="B6101" t="str">
            <v>HS0645FR0</v>
          </cell>
        </row>
        <row r="6101">
          <cell r="G6101" t="str">
            <v>丰田</v>
          </cell>
        </row>
        <row r="6102">
          <cell r="A6102" t="str">
            <v>前控制臂</v>
          </cell>
          <cell r="B6102" t="str">
            <v>HS0645FR0</v>
          </cell>
        </row>
        <row r="6102">
          <cell r="G6102" t="str">
            <v>丰田</v>
          </cell>
        </row>
        <row r="6103">
          <cell r="A6103" t="str">
            <v>前控制臂</v>
          </cell>
          <cell r="B6103" t="str">
            <v>HS0646FL0</v>
          </cell>
        </row>
        <row r="6103">
          <cell r="G6103" t="str">
            <v>丰田</v>
          </cell>
        </row>
        <row r="6104">
          <cell r="A6104" t="str">
            <v>前控制臂</v>
          </cell>
          <cell r="B6104" t="str">
            <v>HS0646FL0</v>
          </cell>
        </row>
        <row r="6104">
          <cell r="G6104" t="str">
            <v>丰田</v>
          </cell>
        </row>
        <row r="6105">
          <cell r="A6105" t="str">
            <v>前控制臂</v>
          </cell>
          <cell r="B6105" t="str">
            <v>HS0646FR0</v>
          </cell>
        </row>
        <row r="6105">
          <cell r="G6105" t="str">
            <v>丰田</v>
          </cell>
        </row>
        <row r="6106">
          <cell r="A6106" t="str">
            <v>前控制臂</v>
          </cell>
          <cell r="B6106" t="str">
            <v>HS0646FR0</v>
          </cell>
        </row>
        <row r="6106">
          <cell r="G6106" t="str">
            <v>丰田</v>
          </cell>
        </row>
        <row r="6107">
          <cell r="A6107" t="str">
            <v>前控制臂</v>
          </cell>
          <cell r="B6107" t="str">
            <v>HS0647FL0</v>
          </cell>
        </row>
        <row r="6107">
          <cell r="G6107" t="str">
            <v>丰田</v>
          </cell>
        </row>
        <row r="6108">
          <cell r="A6108" t="str">
            <v>前控制臂</v>
          </cell>
          <cell r="B6108" t="str">
            <v>HS0647FL0</v>
          </cell>
        </row>
        <row r="6108">
          <cell r="G6108" t="str">
            <v>丰田</v>
          </cell>
        </row>
        <row r="6109">
          <cell r="A6109" t="str">
            <v>前控制臂</v>
          </cell>
          <cell r="B6109" t="str">
            <v>HS0647FR0</v>
          </cell>
        </row>
        <row r="6109">
          <cell r="G6109" t="str">
            <v>丰田</v>
          </cell>
        </row>
        <row r="6110">
          <cell r="A6110" t="str">
            <v>前控制臂</v>
          </cell>
          <cell r="B6110" t="str">
            <v>HS0647FR0</v>
          </cell>
        </row>
        <row r="6110">
          <cell r="G6110" t="str">
            <v>丰田</v>
          </cell>
        </row>
        <row r="6111">
          <cell r="A6111" t="str">
            <v>前控制臂</v>
          </cell>
          <cell r="B6111" t="str">
            <v>HS0648FL0</v>
          </cell>
        </row>
        <row r="6111">
          <cell r="G6111" t="str">
            <v>丰田</v>
          </cell>
        </row>
        <row r="6112">
          <cell r="A6112" t="str">
            <v>前控制臂</v>
          </cell>
          <cell r="B6112" t="str">
            <v>HS0648FL0</v>
          </cell>
        </row>
        <row r="6112">
          <cell r="G6112" t="str">
            <v>丰田</v>
          </cell>
        </row>
        <row r="6113">
          <cell r="A6113" t="str">
            <v>前控制臂</v>
          </cell>
          <cell r="B6113" t="str">
            <v>HS0648FR0</v>
          </cell>
        </row>
        <row r="6113">
          <cell r="G6113" t="str">
            <v>丰田</v>
          </cell>
        </row>
        <row r="6114">
          <cell r="A6114" t="str">
            <v>前控制臂</v>
          </cell>
          <cell r="B6114" t="str">
            <v>HS0648FR0</v>
          </cell>
        </row>
        <row r="6114">
          <cell r="G6114" t="str">
            <v>丰田</v>
          </cell>
        </row>
        <row r="6115">
          <cell r="A6115" t="str">
            <v>前控制臂</v>
          </cell>
          <cell r="B6115" t="str">
            <v>HS0650FL0</v>
          </cell>
        </row>
        <row r="6115">
          <cell r="G6115" t="str">
            <v>丰田</v>
          </cell>
        </row>
        <row r="6116">
          <cell r="A6116" t="str">
            <v>前控制臂</v>
          </cell>
          <cell r="B6116" t="str">
            <v>HS0650FL0</v>
          </cell>
        </row>
        <row r="6116">
          <cell r="G6116" t="str">
            <v>丰田</v>
          </cell>
        </row>
        <row r="6117">
          <cell r="A6117" t="str">
            <v>前控制臂</v>
          </cell>
          <cell r="B6117" t="str">
            <v>HS0650FR0</v>
          </cell>
        </row>
        <row r="6117">
          <cell r="G6117" t="str">
            <v>丰田</v>
          </cell>
        </row>
        <row r="6118">
          <cell r="A6118" t="str">
            <v>前控制臂</v>
          </cell>
          <cell r="B6118" t="str">
            <v>HS0650FR0</v>
          </cell>
        </row>
        <row r="6118">
          <cell r="G6118" t="str">
            <v>丰田</v>
          </cell>
        </row>
        <row r="6119">
          <cell r="A6119" t="str">
            <v>前控制臂</v>
          </cell>
          <cell r="B6119" t="str">
            <v>HS0631FL0</v>
          </cell>
        </row>
        <row r="6119">
          <cell r="G6119" t="str">
            <v>丰田</v>
          </cell>
        </row>
        <row r="6120">
          <cell r="A6120" t="str">
            <v>前控制臂</v>
          </cell>
          <cell r="B6120" t="str">
            <v>HS0631FR0</v>
          </cell>
        </row>
        <row r="6120">
          <cell r="G6120" t="str">
            <v>丰田</v>
          </cell>
        </row>
        <row r="6121">
          <cell r="A6121" t="str">
            <v>内拉杆球头</v>
          </cell>
          <cell r="B6121" t="str">
            <v>HS06101002F00</v>
          </cell>
        </row>
        <row r="6121">
          <cell r="G6121" t="str">
            <v>丰田</v>
          </cell>
        </row>
        <row r="6122">
          <cell r="A6122" t="str">
            <v>外拉杆球头</v>
          </cell>
          <cell r="B6122" t="str">
            <v>HS06101001FL0</v>
          </cell>
        </row>
        <row r="6122">
          <cell r="G6122" t="str">
            <v>丰田</v>
          </cell>
        </row>
        <row r="6123">
          <cell r="A6123" t="str">
            <v>外拉杆球头</v>
          </cell>
          <cell r="B6123" t="str">
            <v>HS06101001FR0</v>
          </cell>
        </row>
        <row r="6123">
          <cell r="G6123" t="str">
            <v>丰田</v>
          </cell>
        </row>
        <row r="6124">
          <cell r="A6124" t="str">
            <v>外拉杆球头</v>
          </cell>
          <cell r="B6124" t="str">
            <v>HS06051001FL0</v>
          </cell>
        </row>
        <row r="6124">
          <cell r="G6124" t="str">
            <v>丰田</v>
          </cell>
        </row>
        <row r="6125">
          <cell r="A6125" t="str">
            <v>外拉杆球头</v>
          </cell>
          <cell r="B6125" t="str">
            <v>HS06051001FL0</v>
          </cell>
        </row>
        <row r="6125">
          <cell r="G6125" t="str">
            <v>丰田</v>
          </cell>
        </row>
        <row r="6126">
          <cell r="A6126" t="str">
            <v>外拉杆球头</v>
          </cell>
          <cell r="B6126" t="str">
            <v>HS06051001FR0</v>
          </cell>
        </row>
        <row r="6126">
          <cell r="G6126" t="str">
            <v>丰田</v>
          </cell>
        </row>
        <row r="6127">
          <cell r="A6127" t="str">
            <v>外拉杆球头</v>
          </cell>
          <cell r="B6127" t="str">
            <v>HS06051001FR0</v>
          </cell>
        </row>
        <row r="6127">
          <cell r="G6127" t="str">
            <v>丰田</v>
          </cell>
        </row>
        <row r="6128">
          <cell r="A6128" t="str">
            <v>控制臂球头</v>
          </cell>
          <cell r="B6128" t="str">
            <v>HS06040101F00</v>
          </cell>
        </row>
        <row r="6128">
          <cell r="G6128" t="str">
            <v>丰田</v>
          </cell>
        </row>
        <row r="6129">
          <cell r="A6129" t="str">
            <v>控制臂球头</v>
          </cell>
          <cell r="B6129" t="str">
            <v>HS06040101F00</v>
          </cell>
        </row>
        <row r="6129">
          <cell r="G6129" t="str">
            <v>丰田</v>
          </cell>
        </row>
        <row r="6130">
          <cell r="A6130" t="str">
            <v>前稳定杆球头</v>
          </cell>
          <cell r="B6130" t="str">
            <v>HS06054001F00</v>
          </cell>
        </row>
        <row r="6130">
          <cell r="G6130" t="str">
            <v>丰田</v>
          </cell>
        </row>
        <row r="6131">
          <cell r="A6131" t="str">
            <v>内拉杆球头</v>
          </cell>
          <cell r="B6131" t="str">
            <v>HS06141002F00</v>
          </cell>
        </row>
        <row r="6131">
          <cell r="G6131" t="str">
            <v>丰田</v>
          </cell>
        </row>
        <row r="6132">
          <cell r="A6132" t="str">
            <v>内拉杆球头</v>
          </cell>
          <cell r="B6132" t="str">
            <v>HS06141002F00</v>
          </cell>
        </row>
        <row r="6132">
          <cell r="G6132" t="str">
            <v>丰田</v>
          </cell>
        </row>
        <row r="6133">
          <cell r="A6133" t="str">
            <v>外拉杆球头</v>
          </cell>
          <cell r="B6133" t="str">
            <v>HS06141001F00</v>
          </cell>
        </row>
        <row r="6133">
          <cell r="G6133" t="str">
            <v>丰田</v>
          </cell>
        </row>
        <row r="6134">
          <cell r="A6134" t="str">
            <v>后稳定杆球头</v>
          </cell>
          <cell r="B6134" t="str">
            <v>HS06144002F00</v>
          </cell>
        </row>
        <row r="6134">
          <cell r="G6134" t="str">
            <v>丰田</v>
          </cell>
        </row>
        <row r="6135">
          <cell r="A6135" t="str">
            <v>前稳定杆球头</v>
          </cell>
          <cell r="B6135" t="str">
            <v>HS06144001FL0</v>
          </cell>
        </row>
        <row r="6135">
          <cell r="G6135" t="str">
            <v>丰田</v>
          </cell>
        </row>
        <row r="6136">
          <cell r="A6136" t="str">
            <v>前稳定杆球头</v>
          </cell>
          <cell r="B6136" t="str">
            <v>HS06144001FR0</v>
          </cell>
        </row>
        <row r="6136">
          <cell r="G6136" t="str">
            <v>丰田</v>
          </cell>
        </row>
        <row r="6137">
          <cell r="A6137" t="str">
            <v>内拉杆球头</v>
          </cell>
          <cell r="B6137" t="str">
            <v>HS06181002F00</v>
          </cell>
        </row>
        <row r="6137">
          <cell r="G6137" t="str">
            <v>丰田</v>
          </cell>
        </row>
        <row r="6138">
          <cell r="A6138" t="str">
            <v>内拉杆球头</v>
          </cell>
          <cell r="B6138" t="str">
            <v>HS06181002F00</v>
          </cell>
        </row>
        <row r="6138">
          <cell r="G6138" t="str">
            <v>丰田</v>
          </cell>
        </row>
        <row r="6139">
          <cell r="A6139" t="str">
            <v>控制臂球头</v>
          </cell>
          <cell r="B6139" t="str">
            <v>HS06180102FL0</v>
          </cell>
        </row>
        <row r="6139">
          <cell r="G6139" t="str">
            <v>丰田</v>
          </cell>
        </row>
        <row r="6140">
          <cell r="A6140" t="str">
            <v>控制臂球头</v>
          </cell>
          <cell r="B6140" t="str">
            <v>HS06180102FL0</v>
          </cell>
        </row>
        <row r="6140">
          <cell r="G6140" t="str">
            <v>丰田</v>
          </cell>
        </row>
        <row r="6141">
          <cell r="A6141" t="str">
            <v>控制臂球头</v>
          </cell>
          <cell r="B6141" t="str">
            <v>HS06180102FR0</v>
          </cell>
        </row>
        <row r="6141">
          <cell r="G6141" t="str">
            <v>丰田</v>
          </cell>
        </row>
        <row r="6142">
          <cell r="A6142" t="str">
            <v>控制臂球头</v>
          </cell>
          <cell r="B6142" t="str">
            <v>HS06180102FR0</v>
          </cell>
        </row>
        <row r="6142">
          <cell r="G6142" t="str">
            <v>丰田</v>
          </cell>
        </row>
        <row r="6143">
          <cell r="A6143" t="str">
            <v>后稳定杆球头</v>
          </cell>
          <cell r="B6143" t="str">
            <v>HS06184002F00</v>
          </cell>
        </row>
        <row r="6143">
          <cell r="G6143" t="str">
            <v>丰田</v>
          </cell>
        </row>
        <row r="6144">
          <cell r="A6144" t="str">
            <v>后稳定杆球头</v>
          </cell>
          <cell r="B6144" t="str">
            <v>HS06184002F00</v>
          </cell>
        </row>
        <row r="6144">
          <cell r="G6144" t="str">
            <v>丰田</v>
          </cell>
        </row>
        <row r="6145">
          <cell r="A6145" t="str">
            <v>前稳定杆球头</v>
          </cell>
          <cell r="B6145" t="str">
            <v>HS06184001FL0</v>
          </cell>
        </row>
        <row r="6145">
          <cell r="G6145" t="str">
            <v>丰田</v>
          </cell>
        </row>
        <row r="6146">
          <cell r="A6146" t="str">
            <v>前稳定杆球头</v>
          </cell>
          <cell r="B6146" t="str">
            <v>HS06184001FR0</v>
          </cell>
        </row>
        <row r="6146">
          <cell r="G6146" t="str">
            <v>丰田</v>
          </cell>
        </row>
        <row r="6147">
          <cell r="A6147" t="str">
            <v>后稳定杆球头</v>
          </cell>
          <cell r="B6147" t="str">
            <v>HS06314002F00</v>
          </cell>
        </row>
        <row r="6147">
          <cell r="G6147" t="str">
            <v>丰田</v>
          </cell>
        </row>
        <row r="6148">
          <cell r="A6148" t="str">
            <v>内拉杆球头</v>
          </cell>
          <cell r="B6148" t="str">
            <v>HS06081002F00</v>
          </cell>
        </row>
        <row r="6148">
          <cell r="G6148" t="str">
            <v>丰田</v>
          </cell>
        </row>
        <row r="6149">
          <cell r="A6149" t="str">
            <v>外拉杆球头</v>
          </cell>
          <cell r="B6149" t="str">
            <v>HS06081001FL0</v>
          </cell>
        </row>
        <row r="6149">
          <cell r="G6149" t="str">
            <v>丰田</v>
          </cell>
        </row>
        <row r="6150">
          <cell r="A6150" t="str">
            <v>外拉杆球头</v>
          </cell>
          <cell r="B6150" t="str">
            <v>HS06081001FR0</v>
          </cell>
        </row>
        <row r="6150">
          <cell r="G6150" t="str">
            <v>丰田</v>
          </cell>
        </row>
        <row r="6151">
          <cell r="A6151" t="str">
            <v>后稳定杆球头</v>
          </cell>
          <cell r="B6151" t="str">
            <v>HS06074002F00</v>
          </cell>
        </row>
        <row r="6151">
          <cell r="G6151" t="str">
            <v>丰田</v>
          </cell>
        </row>
        <row r="6152">
          <cell r="A6152" t="str">
            <v>内拉杆球头</v>
          </cell>
          <cell r="B6152" t="str">
            <v>HS06111002F00</v>
          </cell>
        </row>
        <row r="6152">
          <cell r="G6152" t="str">
            <v>丰田</v>
          </cell>
        </row>
        <row r="6153">
          <cell r="A6153" t="str">
            <v>内拉杆球头</v>
          </cell>
          <cell r="B6153" t="str">
            <v>HS06111002F00</v>
          </cell>
        </row>
        <row r="6153">
          <cell r="G6153" t="str">
            <v>丰田</v>
          </cell>
        </row>
        <row r="6154">
          <cell r="A6154" t="str">
            <v>后稳定杆球头</v>
          </cell>
          <cell r="B6154" t="str">
            <v>HS06124002F00</v>
          </cell>
        </row>
        <row r="6154">
          <cell r="G6154" t="str">
            <v>丰田</v>
          </cell>
        </row>
        <row r="6155">
          <cell r="A6155" t="str">
            <v>后稳定杆球头</v>
          </cell>
          <cell r="B6155" t="str">
            <v>HS06124002F00</v>
          </cell>
        </row>
        <row r="6155">
          <cell r="G6155" t="str">
            <v>丰田</v>
          </cell>
        </row>
        <row r="6156">
          <cell r="A6156" t="str">
            <v>前稳定杆球头</v>
          </cell>
          <cell r="B6156" t="str">
            <v>HS06124001F00</v>
          </cell>
        </row>
        <row r="6156">
          <cell r="G6156" t="str">
            <v>丰田</v>
          </cell>
        </row>
        <row r="6157">
          <cell r="A6157" t="str">
            <v>前稳定杆球头</v>
          </cell>
          <cell r="B6157" t="str">
            <v>HS06124001F00</v>
          </cell>
        </row>
        <row r="6157">
          <cell r="G6157" t="str">
            <v>丰田</v>
          </cell>
        </row>
        <row r="6158">
          <cell r="A6158" t="str">
            <v>内拉杆球头</v>
          </cell>
          <cell r="B6158" t="str">
            <v>HS06151002F00</v>
          </cell>
        </row>
        <row r="6158">
          <cell r="G6158" t="str">
            <v>丰田</v>
          </cell>
        </row>
        <row r="6159">
          <cell r="A6159" t="str">
            <v>外拉杆球头</v>
          </cell>
          <cell r="B6159" t="str">
            <v>HS06151001FL0</v>
          </cell>
        </row>
        <row r="6159">
          <cell r="G6159" t="str">
            <v>丰田</v>
          </cell>
        </row>
        <row r="6160">
          <cell r="A6160" t="str">
            <v>外拉杆球头</v>
          </cell>
          <cell r="B6160" t="str">
            <v>HS06151001FR0</v>
          </cell>
        </row>
        <row r="6160">
          <cell r="G6160" t="str">
            <v>丰田</v>
          </cell>
        </row>
        <row r="6161">
          <cell r="A6161" t="str">
            <v>内拉杆球头</v>
          </cell>
          <cell r="B6161" t="str">
            <v>HS06031002F00</v>
          </cell>
        </row>
        <row r="6161">
          <cell r="G6161" t="str">
            <v>丰田</v>
          </cell>
        </row>
        <row r="6162">
          <cell r="A6162" t="str">
            <v>内拉杆球头</v>
          </cell>
          <cell r="B6162" t="str">
            <v>HS06031002F00</v>
          </cell>
        </row>
        <row r="6162">
          <cell r="G6162" t="str">
            <v>丰田</v>
          </cell>
        </row>
        <row r="6163">
          <cell r="A6163" t="str">
            <v>外拉杆球头</v>
          </cell>
          <cell r="B6163" t="str">
            <v>HS06031001FL0</v>
          </cell>
        </row>
        <row r="6163">
          <cell r="G6163" t="str">
            <v>丰田</v>
          </cell>
        </row>
        <row r="6164">
          <cell r="A6164" t="str">
            <v>外拉杆球头</v>
          </cell>
          <cell r="B6164" t="str">
            <v>HS06031001FL0</v>
          </cell>
        </row>
        <row r="6164">
          <cell r="G6164" t="str">
            <v>丰田</v>
          </cell>
        </row>
        <row r="6165">
          <cell r="A6165" t="str">
            <v>外拉杆球头</v>
          </cell>
          <cell r="B6165" t="str">
            <v>HS06031001FR0</v>
          </cell>
        </row>
        <row r="6165">
          <cell r="G6165" t="str">
            <v>丰田</v>
          </cell>
        </row>
        <row r="6166">
          <cell r="A6166" t="str">
            <v>外拉杆球头</v>
          </cell>
          <cell r="B6166" t="str">
            <v>HS06031001FR0</v>
          </cell>
        </row>
        <row r="6166">
          <cell r="G6166" t="str">
            <v>丰田</v>
          </cell>
        </row>
        <row r="6167">
          <cell r="A6167" t="str">
            <v>前稳定杆球头</v>
          </cell>
          <cell r="B6167" t="str">
            <v>HS06084001F00</v>
          </cell>
        </row>
        <row r="6167">
          <cell r="G6167" t="str">
            <v>丰田</v>
          </cell>
        </row>
        <row r="6168">
          <cell r="A6168" t="str">
            <v>内拉杆球头</v>
          </cell>
          <cell r="B6168" t="str">
            <v>HS06051002F00</v>
          </cell>
        </row>
        <row r="6168">
          <cell r="G6168" t="str">
            <v>丰田</v>
          </cell>
        </row>
        <row r="6169">
          <cell r="A6169" t="str">
            <v>内拉杆球头</v>
          </cell>
          <cell r="B6169" t="str">
            <v>HS06051002F00</v>
          </cell>
        </row>
        <row r="6169">
          <cell r="G6169" t="str">
            <v>丰田</v>
          </cell>
        </row>
        <row r="6170">
          <cell r="A6170" t="str">
            <v>外拉杆球头</v>
          </cell>
          <cell r="B6170" t="str">
            <v>HS06071001FL0</v>
          </cell>
        </row>
        <row r="6170">
          <cell r="G6170" t="str">
            <v>丰田</v>
          </cell>
        </row>
        <row r="6171">
          <cell r="A6171" t="str">
            <v>外拉杆球头</v>
          </cell>
          <cell r="B6171" t="str">
            <v>HS06071001FL0</v>
          </cell>
        </row>
        <row r="6171">
          <cell r="G6171" t="str">
            <v>丰田</v>
          </cell>
        </row>
        <row r="6172">
          <cell r="A6172" t="str">
            <v>外拉杆球头</v>
          </cell>
          <cell r="B6172" t="str">
            <v>HS06071001FR0</v>
          </cell>
        </row>
        <row r="6172">
          <cell r="G6172" t="str">
            <v>丰田</v>
          </cell>
        </row>
        <row r="6173">
          <cell r="A6173" t="str">
            <v>控制臂球头</v>
          </cell>
          <cell r="B6173" t="str">
            <v>HS06050102FL0</v>
          </cell>
        </row>
        <row r="6173">
          <cell r="G6173" t="str">
            <v>丰田</v>
          </cell>
        </row>
        <row r="6174">
          <cell r="A6174" t="str">
            <v>控制臂球头</v>
          </cell>
          <cell r="B6174" t="str">
            <v>HS06050102FL0</v>
          </cell>
        </row>
        <row r="6174">
          <cell r="G6174" t="str">
            <v>丰田</v>
          </cell>
        </row>
        <row r="6175">
          <cell r="A6175" t="str">
            <v>控制臂球头</v>
          </cell>
          <cell r="B6175" t="str">
            <v>HS06050102FR0</v>
          </cell>
        </row>
        <row r="6175">
          <cell r="G6175" t="str">
            <v>丰田</v>
          </cell>
        </row>
        <row r="6176">
          <cell r="A6176" t="str">
            <v>控制臂球头</v>
          </cell>
          <cell r="B6176" t="str">
            <v>HS06050102FR0</v>
          </cell>
        </row>
        <row r="6176">
          <cell r="G6176" t="str">
            <v>丰田</v>
          </cell>
        </row>
        <row r="6177">
          <cell r="A6177" t="str">
            <v>后稳定杆球头</v>
          </cell>
          <cell r="B6177" t="str">
            <v>HS06054002F00</v>
          </cell>
        </row>
        <row r="6177">
          <cell r="G6177" t="str">
            <v>丰田</v>
          </cell>
        </row>
        <row r="6178">
          <cell r="A6178" t="str">
            <v>后稳定杆球头</v>
          </cell>
          <cell r="B6178" t="str">
            <v>HS06054002F00</v>
          </cell>
        </row>
        <row r="6178">
          <cell r="G6178" t="str">
            <v>丰田</v>
          </cell>
        </row>
        <row r="6179">
          <cell r="A6179" t="str">
            <v>前稳定杆球头</v>
          </cell>
          <cell r="B6179" t="str">
            <v>HS06024001F00</v>
          </cell>
        </row>
        <row r="6179">
          <cell r="G6179" t="str">
            <v>丰田</v>
          </cell>
        </row>
        <row r="6180">
          <cell r="A6180" t="str">
            <v>前稳定杆球头</v>
          </cell>
          <cell r="B6180" t="str">
            <v>HS06094001F00</v>
          </cell>
        </row>
        <row r="6180">
          <cell r="G6180" t="str">
            <v>丰田</v>
          </cell>
        </row>
        <row r="6181">
          <cell r="A6181" t="str">
            <v>前稳定杆球头</v>
          </cell>
          <cell r="B6181" t="str">
            <v>HS06074001F00</v>
          </cell>
        </row>
        <row r="6181">
          <cell r="G6181" t="str">
            <v>丰田</v>
          </cell>
        </row>
        <row r="6182">
          <cell r="A6182" t="str">
            <v>外拉杆球头</v>
          </cell>
          <cell r="B6182" t="str">
            <v>HS06281001F00</v>
          </cell>
        </row>
        <row r="6182">
          <cell r="G6182" t="str">
            <v>丰田</v>
          </cell>
        </row>
        <row r="6183">
          <cell r="A6183" t="str">
            <v>内拉杆球头</v>
          </cell>
          <cell r="B6183" t="str">
            <v>HS06281002F00</v>
          </cell>
        </row>
        <row r="6183">
          <cell r="G6183" t="str">
            <v>丰田</v>
          </cell>
        </row>
        <row r="6184">
          <cell r="A6184" t="str">
            <v>内拉杆球头</v>
          </cell>
          <cell r="B6184" t="str">
            <v>HS06281002F00</v>
          </cell>
        </row>
        <row r="6184">
          <cell r="G6184" t="str">
            <v>丰田</v>
          </cell>
        </row>
        <row r="6185">
          <cell r="A6185" t="str">
            <v>控制臂球头</v>
          </cell>
          <cell r="B6185" t="str">
            <v>HS06070102FL0</v>
          </cell>
        </row>
        <row r="6185">
          <cell r="G6185" t="str">
            <v>丰田</v>
          </cell>
        </row>
        <row r="6186">
          <cell r="A6186" t="str">
            <v>控制臂球头</v>
          </cell>
          <cell r="B6186" t="str">
            <v>HS06070102FR0</v>
          </cell>
        </row>
        <row r="6186">
          <cell r="G6186" t="str">
            <v>丰田</v>
          </cell>
        </row>
        <row r="6187">
          <cell r="A6187" t="str">
            <v>控制臂球头</v>
          </cell>
          <cell r="B6187" t="str">
            <v>HS06090102FL0</v>
          </cell>
        </row>
        <row r="6187">
          <cell r="G6187" t="str">
            <v>丰田</v>
          </cell>
        </row>
        <row r="6188">
          <cell r="A6188" t="str">
            <v>控制臂球头</v>
          </cell>
          <cell r="B6188" t="str">
            <v>HS06090102FR0</v>
          </cell>
        </row>
        <row r="6188">
          <cell r="G6188" t="str">
            <v>丰田</v>
          </cell>
        </row>
        <row r="6189">
          <cell r="A6189" t="str">
            <v>控制臂球头</v>
          </cell>
          <cell r="B6189" t="str">
            <v>HS18020102F00</v>
          </cell>
        </row>
        <row r="6189">
          <cell r="G6189" t="str">
            <v>丰田</v>
          </cell>
        </row>
        <row r="6190">
          <cell r="A6190" t="str">
            <v>外拉杆球头</v>
          </cell>
          <cell r="B6190" t="str">
            <v>HS06021001FL0</v>
          </cell>
        </row>
        <row r="6190">
          <cell r="G6190" t="str">
            <v>丰田</v>
          </cell>
        </row>
        <row r="6191">
          <cell r="A6191" t="str">
            <v>外拉杆球头</v>
          </cell>
          <cell r="B6191" t="str">
            <v>HS06021001FR0</v>
          </cell>
        </row>
        <row r="6191">
          <cell r="G6191" t="str">
            <v>丰田</v>
          </cell>
        </row>
        <row r="6192">
          <cell r="A6192" t="str">
            <v>内拉杆球头</v>
          </cell>
          <cell r="B6192" t="str">
            <v>HS06021002F00</v>
          </cell>
        </row>
        <row r="6192">
          <cell r="G6192" t="str">
            <v>丰田</v>
          </cell>
        </row>
        <row r="6193">
          <cell r="A6193" t="str">
            <v>外拉杆球头</v>
          </cell>
          <cell r="B6193" t="str">
            <v>HS06091001FL0</v>
          </cell>
        </row>
        <row r="6193">
          <cell r="G6193" t="str">
            <v>丰田</v>
          </cell>
        </row>
        <row r="6194">
          <cell r="A6194" t="str">
            <v>外拉杆球头</v>
          </cell>
          <cell r="B6194" t="str">
            <v>HS06091001FL0</v>
          </cell>
        </row>
        <row r="6194">
          <cell r="G6194" t="str">
            <v>丰田</v>
          </cell>
        </row>
        <row r="6195">
          <cell r="A6195" t="str">
            <v>外拉杆球头</v>
          </cell>
          <cell r="B6195" t="str">
            <v>HS06091001FR0</v>
          </cell>
        </row>
        <row r="6195">
          <cell r="G6195" t="str">
            <v>丰田</v>
          </cell>
        </row>
        <row r="6196">
          <cell r="A6196" t="str">
            <v>外拉杆球头</v>
          </cell>
          <cell r="B6196" t="str">
            <v>HS06091001FR0</v>
          </cell>
        </row>
        <row r="6196">
          <cell r="G6196" t="str">
            <v>丰田</v>
          </cell>
        </row>
        <row r="6197">
          <cell r="A6197" t="str">
            <v>内拉杆球头</v>
          </cell>
          <cell r="B6197" t="str">
            <v>HS06091002F00</v>
          </cell>
        </row>
        <row r="6197">
          <cell r="G6197" t="str">
            <v>丰田</v>
          </cell>
        </row>
        <row r="6198">
          <cell r="A6198" t="str">
            <v>内拉杆球头</v>
          </cell>
          <cell r="B6198" t="str">
            <v>HS06071002F00</v>
          </cell>
        </row>
        <row r="6198">
          <cell r="G6198" t="str">
            <v>丰田</v>
          </cell>
        </row>
        <row r="6199">
          <cell r="A6199" t="str">
            <v>控制臂球头</v>
          </cell>
          <cell r="B6199" t="str">
            <v>HS06130101F00</v>
          </cell>
        </row>
        <row r="6199">
          <cell r="G6199" t="str">
            <v>丰田</v>
          </cell>
        </row>
        <row r="6200">
          <cell r="A6200" t="str">
            <v>控制臂球头</v>
          </cell>
          <cell r="B6200" t="str">
            <v>HS06130101F00</v>
          </cell>
        </row>
        <row r="6200">
          <cell r="G6200" t="str">
            <v>丰田</v>
          </cell>
        </row>
        <row r="6201">
          <cell r="A6201" t="str">
            <v>前稳定杆球头</v>
          </cell>
          <cell r="B6201" t="str">
            <v>HS06154001F00</v>
          </cell>
        </row>
        <row r="6201">
          <cell r="G6201" t="str">
            <v>丰田</v>
          </cell>
        </row>
        <row r="6202">
          <cell r="A6202" t="str">
            <v>控制臂球头</v>
          </cell>
          <cell r="B6202" t="str">
            <v>HS06280102F00</v>
          </cell>
        </row>
        <row r="6202">
          <cell r="G6202" t="str">
            <v>丰田</v>
          </cell>
        </row>
        <row r="6203">
          <cell r="A6203" t="str">
            <v>控制臂球头</v>
          </cell>
          <cell r="B6203" t="str">
            <v>HS06280102F00</v>
          </cell>
        </row>
        <row r="6203">
          <cell r="G6203" t="str">
            <v>丰田</v>
          </cell>
        </row>
        <row r="6204">
          <cell r="A6204" t="str">
            <v>后稳定杆球头</v>
          </cell>
          <cell r="B6204" t="str">
            <v>HS06104002F00</v>
          </cell>
        </row>
        <row r="6204">
          <cell r="G6204" t="str">
            <v>丰田</v>
          </cell>
        </row>
        <row r="6205">
          <cell r="A6205" t="str">
            <v>内拉杆球头</v>
          </cell>
          <cell r="B6205" t="str">
            <v>HS06331002F00</v>
          </cell>
        </row>
        <row r="6205">
          <cell r="G6205" t="str">
            <v>丰田</v>
          </cell>
        </row>
        <row r="6206">
          <cell r="A6206" t="str">
            <v>内拉杆球头</v>
          </cell>
          <cell r="B6206" t="str">
            <v>HS06331002F00</v>
          </cell>
        </row>
        <row r="6206">
          <cell r="G6206" t="str">
            <v>丰田</v>
          </cell>
        </row>
        <row r="6207">
          <cell r="A6207" t="str">
            <v>外拉杆球头</v>
          </cell>
          <cell r="B6207" t="str">
            <v>HS06331001FL0</v>
          </cell>
        </row>
        <row r="6207">
          <cell r="G6207" t="str">
            <v>丰田</v>
          </cell>
        </row>
        <row r="6208">
          <cell r="A6208" t="str">
            <v>外拉杆球头</v>
          </cell>
          <cell r="B6208" t="str">
            <v>HS06331001FL0</v>
          </cell>
        </row>
        <row r="6208">
          <cell r="G6208" t="str">
            <v>丰田</v>
          </cell>
        </row>
        <row r="6209">
          <cell r="A6209" t="str">
            <v>外拉杆球头</v>
          </cell>
          <cell r="B6209" t="str">
            <v>HS06331001FR0</v>
          </cell>
        </row>
        <row r="6209">
          <cell r="G6209" t="str">
            <v>丰田</v>
          </cell>
        </row>
        <row r="6210">
          <cell r="A6210" t="str">
            <v>外拉杆球头</v>
          </cell>
          <cell r="B6210" t="str">
            <v>HS06331001FR0</v>
          </cell>
        </row>
        <row r="6210">
          <cell r="G6210" t="str">
            <v>丰田</v>
          </cell>
        </row>
        <row r="6211">
          <cell r="A6211" t="str">
            <v>前稳定杆球头</v>
          </cell>
          <cell r="B6211" t="str">
            <v>HS06034001F00</v>
          </cell>
        </row>
        <row r="6211">
          <cell r="G6211" t="str">
            <v>丰田</v>
          </cell>
        </row>
        <row r="6212">
          <cell r="A6212" t="str">
            <v>前稳定杆球头</v>
          </cell>
          <cell r="B6212" t="str">
            <v>HS06034001F00</v>
          </cell>
        </row>
        <row r="6212">
          <cell r="G6212" t="str">
            <v>丰田</v>
          </cell>
        </row>
        <row r="6213">
          <cell r="A6213" t="str">
            <v>外拉杆球头</v>
          </cell>
          <cell r="B6213" t="str">
            <v>HS06111001FL0</v>
          </cell>
        </row>
        <row r="6213">
          <cell r="G6213" t="str">
            <v>丰田</v>
          </cell>
        </row>
        <row r="6214">
          <cell r="A6214" t="str">
            <v>外拉杆球头</v>
          </cell>
          <cell r="B6214" t="str">
            <v>HS06111001FL0</v>
          </cell>
        </row>
        <row r="6214">
          <cell r="G6214" t="str">
            <v>丰田</v>
          </cell>
        </row>
        <row r="6215">
          <cell r="A6215" t="str">
            <v>外拉杆球头</v>
          </cell>
          <cell r="B6215" t="str">
            <v>HS06111001FR0</v>
          </cell>
        </row>
        <row r="6215">
          <cell r="G6215" t="str">
            <v>丰田</v>
          </cell>
        </row>
        <row r="6216">
          <cell r="A6216" t="str">
            <v>外拉杆球头</v>
          </cell>
          <cell r="B6216" t="str">
            <v>HS06111001FR0</v>
          </cell>
        </row>
        <row r="6216">
          <cell r="G6216" t="str">
            <v>丰田</v>
          </cell>
        </row>
        <row r="6217">
          <cell r="A6217" t="str">
            <v>外拉杆球头</v>
          </cell>
          <cell r="B6217" t="str">
            <v>HS06181001FL0</v>
          </cell>
        </row>
        <row r="6217">
          <cell r="G6217" t="str">
            <v>丰田</v>
          </cell>
        </row>
        <row r="6218">
          <cell r="A6218" t="str">
            <v>外拉杆球头</v>
          </cell>
          <cell r="B6218" t="str">
            <v>HS06181001FL0</v>
          </cell>
        </row>
        <row r="6218">
          <cell r="G6218" t="str">
            <v>丰田</v>
          </cell>
        </row>
        <row r="6219">
          <cell r="A6219" t="str">
            <v>外拉杆球头</v>
          </cell>
          <cell r="B6219" t="str">
            <v>HS06181001FR0</v>
          </cell>
        </row>
        <row r="6219">
          <cell r="G6219" t="str">
            <v>丰田</v>
          </cell>
        </row>
        <row r="6220">
          <cell r="A6220" t="str">
            <v>外拉杆球头</v>
          </cell>
          <cell r="B6220" t="str">
            <v>HS06181001FR0</v>
          </cell>
        </row>
        <row r="6220">
          <cell r="G6220" t="str">
            <v>丰田</v>
          </cell>
        </row>
        <row r="6221">
          <cell r="A6221" t="str">
            <v>外拉杆球头</v>
          </cell>
          <cell r="B6221" t="str">
            <v>HS06301001FL0</v>
          </cell>
        </row>
        <row r="6221">
          <cell r="G6221" t="str">
            <v>丰田</v>
          </cell>
        </row>
        <row r="6222">
          <cell r="A6222" t="str">
            <v>外拉杆球头</v>
          </cell>
          <cell r="B6222" t="str">
            <v>HS06301001FL0</v>
          </cell>
        </row>
        <row r="6222">
          <cell r="G6222" t="str">
            <v>丰田</v>
          </cell>
        </row>
        <row r="6223">
          <cell r="A6223" t="str">
            <v>外拉杆球头</v>
          </cell>
          <cell r="B6223" t="str">
            <v>HS06301001FR0</v>
          </cell>
        </row>
        <row r="6223">
          <cell r="G6223" t="str">
            <v>丰田</v>
          </cell>
        </row>
        <row r="6224">
          <cell r="A6224" t="str">
            <v>外拉杆球头</v>
          </cell>
          <cell r="B6224" t="str">
            <v>HS06301001FR0</v>
          </cell>
        </row>
        <row r="6224">
          <cell r="G6224" t="str">
            <v>丰田</v>
          </cell>
        </row>
        <row r="6225">
          <cell r="A6225" t="str">
            <v>内拉杆球头</v>
          </cell>
          <cell r="B6225" t="str">
            <v>HS06321002F00</v>
          </cell>
        </row>
        <row r="6225">
          <cell r="G6225" t="str">
            <v>丰田</v>
          </cell>
        </row>
        <row r="6226">
          <cell r="A6226" t="str">
            <v>内拉杆球头</v>
          </cell>
          <cell r="B6226" t="str">
            <v>HS06321002F00</v>
          </cell>
        </row>
        <row r="6226">
          <cell r="G6226" t="str">
            <v>丰田</v>
          </cell>
        </row>
        <row r="6227">
          <cell r="A6227" t="str">
            <v>外拉杆球头</v>
          </cell>
          <cell r="B6227" t="str">
            <v>HS06321001FL0</v>
          </cell>
        </row>
        <row r="6227">
          <cell r="G6227" t="str">
            <v>丰田</v>
          </cell>
        </row>
        <row r="6228">
          <cell r="A6228" t="str">
            <v>外拉杆球头</v>
          </cell>
          <cell r="B6228" t="str">
            <v>HS06321001FL0</v>
          </cell>
        </row>
        <row r="6228">
          <cell r="G6228" t="str">
            <v>丰田</v>
          </cell>
        </row>
        <row r="6229">
          <cell r="A6229" t="str">
            <v>外拉杆球头</v>
          </cell>
          <cell r="B6229" t="str">
            <v>HS06321001FR0</v>
          </cell>
        </row>
        <row r="6229">
          <cell r="G6229" t="str">
            <v>丰田</v>
          </cell>
        </row>
        <row r="6230">
          <cell r="A6230" t="str">
            <v>外拉杆球头</v>
          </cell>
          <cell r="B6230" t="str">
            <v>HS06321001FR0</v>
          </cell>
        </row>
        <row r="6230">
          <cell r="G6230" t="str">
            <v>丰田</v>
          </cell>
        </row>
        <row r="6231">
          <cell r="A6231" t="str">
            <v>前稳定杆球头</v>
          </cell>
          <cell r="B6231" t="str">
            <v>HS06324001FL0</v>
          </cell>
        </row>
        <row r="6231">
          <cell r="G6231" t="str">
            <v>丰田</v>
          </cell>
        </row>
        <row r="6232">
          <cell r="A6232" t="str">
            <v>前稳定杆球头</v>
          </cell>
          <cell r="B6232" t="str">
            <v>HS06324001FL0</v>
          </cell>
        </row>
        <row r="6232">
          <cell r="G6232" t="str">
            <v>丰田</v>
          </cell>
        </row>
        <row r="6233">
          <cell r="A6233" t="str">
            <v>后稳定杆球头</v>
          </cell>
          <cell r="B6233" t="str">
            <v>HS06324002F00</v>
          </cell>
        </row>
        <row r="6233">
          <cell r="G6233" t="str">
            <v>丰田</v>
          </cell>
        </row>
        <row r="6234">
          <cell r="A6234" t="str">
            <v>后稳定杆球头</v>
          </cell>
          <cell r="B6234" t="str">
            <v>HS06324002F00</v>
          </cell>
        </row>
        <row r="6234">
          <cell r="G6234" t="str">
            <v>丰田</v>
          </cell>
        </row>
        <row r="6235">
          <cell r="A6235" t="str">
            <v>前稳定杆球头</v>
          </cell>
          <cell r="B6235" t="str">
            <v>HS06324001FR0</v>
          </cell>
        </row>
        <row r="6235">
          <cell r="G6235" t="str">
            <v>丰田</v>
          </cell>
        </row>
        <row r="6236">
          <cell r="A6236" t="str">
            <v>前稳定杆球头</v>
          </cell>
          <cell r="B6236" t="str">
            <v>HS06324001FR0</v>
          </cell>
        </row>
        <row r="6236">
          <cell r="G6236" t="str">
            <v>丰田</v>
          </cell>
        </row>
        <row r="6237">
          <cell r="A6237" t="str">
            <v>外拉杆球头</v>
          </cell>
          <cell r="B6237" t="str">
            <v>HS06401001FL0</v>
          </cell>
        </row>
        <row r="6237">
          <cell r="G6237" t="str">
            <v>丰田</v>
          </cell>
        </row>
        <row r="6238">
          <cell r="A6238" t="str">
            <v>外拉杆球头</v>
          </cell>
          <cell r="B6238" t="str">
            <v>HS06401001FL0</v>
          </cell>
        </row>
        <row r="6238">
          <cell r="G6238" t="str">
            <v>丰田</v>
          </cell>
        </row>
        <row r="6239">
          <cell r="A6239" t="str">
            <v>外拉杆球头</v>
          </cell>
          <cell r="B6239" t="str">
            <v>HS06401001FR0</v>
          </cell>
        </row>
        <row r="6239">
          <cell r="G6239" t="str">
            <v>丰田</v>
          </cell>
        </row>
        <row r="6240">
          <cell r="A6240" t="str">
            <v>外拉杆球头</v>
          </cell>
          <cell r="B6240" t="str">
            <v>HS06401001FR0</v>
          </cell>
        </row>
        <row r="6240">
          <cell r="G6240" t="str">
            <v>丰田</v>
          </cell>
        </row>
        <row r="6241">
          <cell r="A6241" t="str">
            <v>外拉杆球头</v>
          </cell>
          <cell r="B6241" t="str">
            <v>HS06481001FL0</v>
          </cell>
        </row>
        <row r="6241">
          <cell r="G6241" t="str">
            <v>丰田</v>
          </cell>
        </row>
        <row r="6242">
          <cell r="A6242" t="str">
            <v>外拉杆球头</v>
          </cell>
          <cell r="B6242" t="str">
            <v>HS06481001FL0</v>
          </cell>
        </row>
        <row r="6242">
          <cell r="G6242" t="str">
            <v>丰田</v>
          </cell>
        </row>
        <row r="6243">
          <cell r="A6243" t="str">
            <v>外拉杆球头</v>
          </cell>
          <cell r="B6243" t="str">
            <v>HS06481001FR0</v>
          </cell>
        </row>
        <row r="6243">
          <cell r="G6243" t="str">
            <v>丰田</v>
          </cell>
        </row>
        <row r="6244">
          <cell r="A6244" t="str">
            <v>外拉杆球头</v>
          </cell>
          <cell r="B6244" t="str">
            <v>HS06481001FR0</v>
          </cell>
        </row>
        <row r="6244">
          <cell r="G6244" t="str">
            <v>丰田</v>
          </cell>
        </row>
        <row r="6245">
          <cell r="A6245" t="str">
            <v>内拉杆球头</v>
          </cell>
          <cell r="B6245" t="str">
            <v>HS06401002F00</v>
          </cell>
        </row>
        <row r="6245">
          <cell r="G6245" t="str">
            <v>丰田</v>
          </cell>
        </row>
        <row r="6246">
          <cell r="A6246" t="str">
            <v>内拉杆球头</v>
          </cell>
          <cell r="B6246" t="str">
            <v>HS06401002F00</v>
          </cell>
        </row>
        <row r="6246">
          <cell r="G6246" t="str">
            <v>丰田</v>
          </cell>
        </row>
        <row r="6247">
          <cell r="A6247" t="str">
            <v>内拉杆球头</v>
          </cell>
          <cell r="B6247" t="str">
            <v>HS06481002F00</v>
          </cell>
        </row>
        <row r="6247">
          <cell r="G6247" t="str">
            <v>丰田</v>
          </cell>
        </row>
        <row r="6248">
          <cell r="A6248" t="str">
            <v>内拉杆球头</v>
          </cell>
          <cell r="B6248" t="str">
            <v>HS06481002F00</v>
          </cell>
        </row>
        <row r="6248">
          <cell r="G6248" t="str">
            <v>丰田</v>
          </cell>
        </row>
        <row r="6249">
          <cell r="A6249" t="str">
            <v>控制臂球头</v>
          </cell>
          <cell r="B6249" t="str">
            <v>HS06480102F00</v>
          </cell>
        </row>
        <row r="6249">
          <cell r="G6249" t="str">
            <v>丰田</v>
          </cell>
        </row>
        <row r="6250">
          <cell r="A6250" t="str">
            <v>控制臂球头</v>
          </cell>
          <cell r="B6250" t="str">
            <v>HS06480102F00</v>
          </cell>
        </row>
        <row r="6250">
          <cell r="G6250" t="str">
            <v>丰田</v>
          </cell>
        </row>
        <row r="6251">
          <cell r="A6251" t="str">
            <v>前稳定杆球头</v>
          </cell>
          <cell r="B6251" t="str">
            <v>HS06484001F00</v>
          </cell>
        </row>
        <row r="6251">
          <cell r="G6251" t="str">
            <v>丰田</v>
          </cell>
        </row>
        <row r="6252">
          <cell r="A6252" t="str">
            <v>前稳定杆球头</v>
          </cell>
          <cell r="B6252" t="str">
            <v>HS06484001F00</v>
          </cell>
        </row>
        <row r="6252">
          <cell r="G6252" t="str">
            <v>丰田</v>
          </cell>
        </row>
        <row r="6253">
          <cell r="A6253" t="str">
            <v>前稳定杆球头</v>
          </cell>
          <cell r="B6253" t="str">
            <v>HS06404001F00</v>
          </cell>
        </row>
        <row r="6253">
          <cell r="G6253" t="str">
            <v>丰田</v>
          </cell>
        </row>
        <row r="6254">
          <cell r="A6254" t="str">
            <v>后稳定杆球头</v>
          </cell>
          <cell r="B6254" t="str">
            <v>HS06404002F00</v>
          </cell>
        </row>
        <row r="6254">
          <cell r="G6254" t="str">
            <v>丰田</v>
          </cell>
        </row>
        <row r="6255">
          <cell r="A6255" t="str">
            <v>后稳定杆球头</v>
          </cell>
          <cell r="B6255" t="str">
            <v>HS06404002F00</v>
          </cell>
        </row>
        <row r="6255">
          <cell r="G6255" t="str">
            <v>丰田</v>
          </cell>
        </row>
        <row r="6256">
          <cell r="A6256" t="str">
            <v>外拉杆球头</v>
          </cell>
          <cell r="B6256" t="str">
            <v>HS06491001F00</v>
          </cell>
        </row>
        <row r="6256">
          <cell r="G6256" t="str">
            <v>丰田</v>
          </cell>
        </row>
        <row r="6257">
          <cell r="A6257" t="str">
            <v>外拉杆球头</v>
          </cell>
          <cell r="B6257" t="str">
            <v>HS06491001F00</v>
          </cell>
        </row>
        <row r="6257">
          <cell r="G6257" t="str">
            <v>丰田</v>
          </cell>
        </row>
        <row r="6258">
          <cell r="A6258" t="str">
            <v>内拉杆球头</v>
          </cell>
          <cell r="B6258" t="str">
            <v>HS06491002F00</v>
          </cell>
        </row>
        <row r="6258">
          <cell r="G6258" t="str">
            <v>丰田</v>
          </cell>
        </row>
        <row r="6259">
          <cell r="A6259" t="str">
            <v>内拉杆球头</v>
          </cell>
          <cell r="B6259" t="str">
            <v>HS06491002F00</v>
          </cell>
        </row>
        <row r="6259">
          <cell r="G6259" t="str">
            <v>丰田</v>
          </cell>
        </row>
        <row r="6260">
          <cell r="A6260" t="str">
            <v>前稳定杆球头</v>
          </cell>
          <cell r="B6260" t="str">
            <v>HS06154001FZ0</v>
          </cell>
        </row>
        <row r="6260">
          <cell r="G6260" t="str">
            <v>丰田</v>
          </cell>
        </row>
        <row r="6261">
          <cell r="A6261" t="str">
            <v>前稳定杆球头</v>
          </cell>
          <cell r="B6261" t="str">
            <v>HS06154001FZ0</v>
          </cell>
        </row>
        <row r="6261">
          <cell r="G6261" t="str">
            <v>丰田</v>
          </cell>
        </row>
        <row r="6262">
          <cell r="A6262" t="str">
            <v>后拉杆</v>
          </cell>
          <cell r="B6262" t="str">
            <v>HS06180214F00</v>
          </cell>
        </row>
        <row r="6262">
          <cell r="G6262" t="str">
            <v>丰田</v>
          </cell>
        </row>
        <row r="6263">
          <cell r="A6263" t="str">
            <v>后拉杆</v>
          </cell>
          <cell r="B6263" t="str">
            <v>HS06180214F00</v>
          </cell>
        </row>
        <row r="6263">
          <cell r="G6263" t="str">
            <v>丰田</v>
          </cell>
        </row>
        <row r="6264">
          <cell r="A6264" t="str">
            <v>后拉杆</v>
          </cell>
          <cell r="B6264" t="str">
            <v>HS06180215F00</v>
          </cell>
        </row>
        <row r="6264">
          <cell r="G6264" t="str">
            <v>丰田</v>
          </cell>
        </row>
        <row r="6265">
          <cell r="A6265" t="str">
            <v>后拉杆</v>
          </cell>
          <cell r="B6265" t="str">
            <v>HS06180215F00</v>
          </cell>
        </row>
        <row r="6265">
          <cell r="G6265" t="str">
            <v>丰田</v>
          </cell>
        </row>
        <row r="6266">
          <cell r="A6266" t="str">
            <v>内拉杆球头</v>
          </cell>
          <cell r="B6266" t="str">
            <v>HS06511002F00</v>
          </cell>
        </row>
        <row r="6266">
          <cell r="G6266" t="str">
            <v>丰田</v>
          </cell>
        </row>
        <row r="6267">
          <cell r="A6267" t="str">
            <v>内拉杆球头</v>
          </cell>
          <cell r="B6267" t="str">
            <v>HS06511002F00</v>
          </cell>
        </row>
        <row r="6267">
          <cell r="G6267" t="str">
            <v>丰田</v>
          </cell>
        </row>
        <row r="6268">
          <cell r="A6268" t="str">
            <v>控制臂球头</v>
          </cell>
          <cell r="B6268" t="str">
            <v>HS06120102F00</v>
          </cell>
        </row>
        <row r="6268">
          <cell r="G6268" t="str">
            <v>丰田</v>
          </cell>
        </row>
        <row r="6269">
          <cell r="A6269" t="str">
            <v>控制臂球头</v>
          </cell>
          <cell r="B6269" t="str">
            <v>HS06120102F00</v>
          </cell>
        </row>
        <row r="6269">
          <cell r="G6269" t="str">
            <v>丰田</v>
          </cell>
        </row>
        <row r="6270">
          <cell r="A6270" t="str">
            <v>控制臂球头</v>
          </cell>
          <cell r="B6270" t="str">
            <v>HS06320102F00</v>
          </cell>
        </row>
        <row r="6270">
          <cell r="G6270" t="str">
            <v>丰田</v>
          </cell>
        </row>
        <row r="6271">
          <cell r="A6271" t="str">
            <v>控制臂球头</v>
          </cell>
          <cell r="B6271" t="str">
            <v>HS06320102F00</v>
          </cell>
        </row>
        <row r="6271">
          <cell r="G6271" t="str">
            <v>丰田</v>
          </cell>
        </row>
        <row r="6272">
          <cell r="A6272" t="str">
            <v>外拉杆球头</v>
          </cell>
          <cell r="B6272" t="str">
            <v>HS06531001FL0</v>
          </cell>
        </row>
        <row r="6272">
          <cell r="G6272" t="str">
            <v>丰田</v>
          </cell>
        </row>
        <row r="6273">
          <cell r="A6273" t="str">
            <v>外拉杆球头</v>
          </cell>
          <cell r="B6273" t="str">
            <v>HS06531001FL0</v>
          </cell>
        </row>
        <row r="6273">
          <cell r="G6273" t="str">
            <v>丰田</v>
          </cell>
        </row>
        <row r="6274">
          <cell r="A6274" t="str">
            <v>外拉杆球头</v>
          </cell>
          <cell r="B6274" t="str">
            <v>HS06531001FR0</v>
          </cell>
        </row>
        <row r="6274">
          <cell r="G6274" t="str">
            <v>丰田</v>
          </cell>
        </row>
        <row r="6275">
          <cell r="A6275" t="str">
            <v>外拉杆球头</v>
          </cell>
          <cell r="B6275" t="str">
            <v>HS06531001FR0</v>
          </cell>
        </row>
        <row r="6275">
          <cell r="G6275" t="str">
            <v>丰田</v>
          </cell>
        </row>
        <row r="6276">
          <cell r="A6276" t="str">
            <v>内拉杆球头</v>
          </cell>
          <cell r="B6276" t="str">
            <v>HS06531002F00</v>
          </cell>
        </row>
        <row r="6276">
          <cell r="G6276" t="str">
            <v>丰田</v>
          </cell>
        </row>
        <row r="6277">
          <cell r="A6277" t="str">
            <v>内拉杆球头</v>
          </cell>
          <cell r="B6277" t="str">
            <v>HS06531002F00</v>
          </cell>
        </row>
        <row r="6277">
          <cell r="G6277" t="str">
            <v>丰田</v>
          </cell>
        </row>
        <row r="6278">
          <cell r="A6278" t="str">
            <v>内拉杆球头</v>
          </cell>
          <cell r="B6278" t="str">
            <v>HS06531007F00</v>
          </cell>
        </row>
        <row r="6278">
          <cell r="G6278" t="str">
            <v>丰田</v>
          </cell>
        </row>
        <row r="6279">
          <cell r="A6279" t="str">
            <v>内拉杆球头</v>
          </cell>
          <cell r="B6279" t="str">
            <v>HS06531007F00</v>
          </cell>
        </row>
        <row r="6279">
          <cell r="G6279" t="str">
            <v>丰田</v>
          </cell>
        </row>
        <row r="6280">
          <cell r="A6280" t="str">
            <v>内拉杆球头</v>
          </cell>
          <cell r="B6280" t="str">
            <v>HS06561002F00</v>
          </cell>
        </row>
        <row r="6280">
          <cell r="G6280" t="str">
            <v>丰田</v>
          </cell>
        </row>
        <row r="6281">
          <cell r="A6281" t="str">
            <v>内拉杆球头</v>
          </cell>
          <cell r="B6281" t="str">
            <v>HS06571002F00</v>
          </cell>
        </row>
        <row r="6281">
          <cell r="G6281" t="str">
            <v>丰田</v>
          </cell>
        </row>
        <row r="6282">
          <cell r="A6282" t="str">
            <v>控制臂球头</v>
          </cell>
          <cell r="B6282" t="str">
            <v>HS06580102F00</v>
          </cell>
        </row>
        <row r="6282">
          <cell r="G6282" t="str">
            <v>丰田</v>
          </cell>
        </row>
        <row r="6283">
          <cell r="A6283" t="str">
            <v>后拉杆</v>
          </cell>
          <cell r="B6283" t="str">
            <v>HS06100208FL0</v>
          </cell>
        </row>
        <row r="6283">
          <cell r="G6283" t="str">
            <v>丰田</v>
          </cell>
        </row>
        <row r="6284">
          <cell r="A6284" t="str">
            <v>后拉杆</v>
          </cell>
          <cell r="B6284" t="str">
            <v>HS06100208FL0</v>
          </cell>
        </row>
        <row r="6284">
          <cell r="G6284" t="str">
            <v>丰田</v>
          </cell>
        </row>
        <row r="6285">
          <cell r="A6285" t="str">
            <v>后拉杆</v>
          </cell>
          <cell r="B6285" t="str">
            <v>HS06100208FR0</v>
          </cell>
        </row>
        <row r="6285">
          <cell r="G6285" t="str">
            <v>丰田</v>
          </cell>
        </row>
        <row r="6286">
          <cell r="A6286" t="str">
            <v>后拉杆</v>
          </cell>
          <cell r="B6286" t="str">
            <v>HS06100208FR0</v>
          </cell>
        </row>
        <row r="6286">
          <cell r="G6286" t="str">
            <v>丰田</v>
          </cell>
        </row>
        <row r="6287">
          <cell r="A6287" t="str">
            <v>后拉杆</v>
          </cell>
          <cell r="B6287" t="str">
            <v>HS06100204FL0</v>
          </cell>
        </row>
        <row r="6287">
          <cell r="G6287" t="str">
            <v>丰田</v>
          </cell>
        </row>
        <row r="6288">
          <cell r="A6288" t="str">
            <v>后拉杆</v>
          </cell>
          <cell r="B6288" t="str">
            <v>HS06100204FL0</v>
          </cell>
        </row>
        <row r="6288">
          <cell r="G6288" t="str">
            <v>丰田</v>
          </cell>
        </row>
        <row r="6289">
          <cell r="A6289" t="str">
            <v>后拉杆</v>
          </cell>
          <cell r="B6289" t="str">
            <v>HS06100204FR0</v>
          </cell>
        </row>
        <row r="6289">
          <cell r="G6289" t="str">
            <v>丰田</v>
          </cell>
        </row>
        <row r="6290">
          <cell r="A6290" t="str">
            <v>后拉杆</v>
          </cell>
          <cell r="B6290" t="str">
            <v>HS06100204FR0</v>
          </cell>
        </row>
        <row r="6290">
          <cell r="G6290" t="str">
            <v>丰田</v>
          </cell>
        </row>
        <row r="6291">
          <cell r="A6291" t="str">
            <v>后拉杆</v>
          </cell>
          <cell r="B6291" t="str">
            <v>HS06100209F00</v>
          </cell>
        </row>
        <row r="6291">
          <cell r="G6291" t="str">
            <v>丰田</v>
          </cell>
        </row>
        <row r="6292">
          <cell r="A6292" t="str">
            <v>后拉杆</v>
          </cell>
          <cell r="B6292" t="str">
            <v>HS06100203FL0</v>
          </cell>
        </row>
        <row r="6292">
          <cell r="G6292" t="str">
            <v>丰田</v>
          </cell>
        </row>
        <row r="6293">
          <cell r="A6293" t="str">
            <v>后拉杆</v>
          </cell>
          <cell r="B6293" t="str">
            <v>HS06100203FR0</v>
          </cell>
        </row>
        <row r="6293">
          <cell r="G6293" t="str">
            <v>丰田</v>
          </cell>
        </row>
        <row r="6294">
          <cell r="A6294" t="str">
            <v>后拉杆</v>
          </cell>
          <cell r="B6294" t="str">
            <v>HS06090215F00</v>
          </cell>
        </row>
        <row r="6294">
          <cell r="G6294" t="str">
            <v>丰田</v>
          </cell>
        </row>
        <row r="6295">
          <cell r="A6295" t="str">
            <v>后拉杆</v>
          </cell>
          <cell r="B6295" t="str">
            <v>HS06090215F00</v>
          </cell>
        </row>
        <row r="6295">
          <cell r="G6295" t="str">
            <v>丰田</v>
          </cell>
        </row>
        <row r="6296">
          <cell r="A6296" t="str">
            <v>后拉杆</v>
          </cell>
          <cell r="B6296" t="str">
            <v>HS06090214F00</v>
          </cell>
        </row>
        <row r="6296">
          <cell r="G6296" t="str">
            <v>丰田</v>
          </cell>
        </row>
        <row r="6297">
          <cell r="A6297" t="str">
            <v>后拉杆</v>
          </cell>
          <cell r="B6297" t="str">
            <v>HS06090214F00</v>
          </cell>
        </row>
        <row r="6297">
          <cell r="G6297" t="str">
            <v>丰田</v>
          </cell>
        </row>
        <row r="6298">
          <cell r="A6298" t="str">
            <v>后拉杆</v>
          </cell>
          <cell r="B6298" t="str">
            <v>HS06100213FL0</v>
          </cell>
        </row>
        <row r="6298">
          <cell r="G6298" t="str">
            <v>丰田</v>
          </cell>
        </row>
        <row r="6299">
          <cell r="A6299" t="str">
            <v>后拉杆</v>
          </cell>
          <cell r="B6299" t="str">
            <v>HS06100213FL0</v>
          </cell>
        </row>
        <row r="6299">
          <cell r="G6299" t="str">
            <v>丰田</v>
          </cell>
        </row>
        <row r="6300">
          <cell r="A6300" t="str">
            <v>后拉杆</v>
          </cell>
          <cell r="B6300" t="str">
            <v>HS06100213FR0</v>
          </cell>
        </row>
        <row r="6300">
          <cell r="G6300" t="str">
            <v>丰田</v>
          </cell>
        </row>
        <row r="6301">
          <cell r="A6301" t="str">
            <v>后拉杆</v>
          </cell>
          <cell r="B6301" t="str">
            <v>HS06100213FR0</v>
          </cell>
        </row>
        <row r="6301">
          <cell r="G6301" t="str">
            <v>丰田</v>
          </cell>
        </row>
        <row r="6302">
          <cell r="A6302" t="str">
            <v>后拉杆</v>
          </cell>
          <cell r="B6302" t="str">
            <v>HS06400213F00</v>
          </cell>
        </row>
        <row r="6302">
          <cell r="G6302" t="str">
            <v>丰田</v>
          </cell>
        </row>
        <row r="6303">
          <cell r="A6303" t="str">
            <v>后拉杆</v>
          </cell>
          <cell r="B6303" t="str">
            <v>HS06400213F00</v>
          </cell>
        </row>
        <row r="6303">
          <cell r="G6303" t="str">
            <v>丰田</v>
          </cell>
        </row>
        <row r="6304">
          <cell r="A6304" t="str">
            <v>后拉杆</v>
          </cell>
          <cell r="B6304" t="str">
            <v>HS06100210F00</v>
          </cell>
        </row>
        <row r="6304">
          <cell r="G6304" t="str">
            <v>丰田</v>
          </cell>
        </row>
        <row r="6305">
          <cell r="A6305" t="str">
            <v>后拉杆</v>
          </cell>
          <cell r="B6305" t="str">
            <v>HS06100202FL0</v>
          </cell>
        </row>
        <row r="6305">
          <cell r="G6305" t="str">
            <v>丰田</v>
          </cell>
        </row>
        <row r="6306">
          <cell r="A6306" t="str">
            <v>后拉杆</v>
          </cell>
          <cell r="B6306" t="str">
            <v>HS06100202FR0</v>
          </cell>
        </row>
        <row r="6306">
          <cell r="G6306" t="str">
            <v>丰田</v>
          </cell>
        </row>
        <row r="6307">
          <cell r="A6307" t="str">
            <v>后拉杆</v>
          </cell>
          <cell r="B6307" t="str">
            <v>HS06090217F00</v>
          </cell>
        </row>
        <row r="6307">
          <cell r="G6307" t="str">
            <v>丰田</v>
          </cell>
        </row>
        <row r="6308">
          <cell r="A6308" t="str">
            <v>后拉杆</v>
          </cell>
          <cell r="B6308" t="str">
            <v>HS06090217F00</v>
          </cell>
        </row>
        <row r="6308">
          <cell r="G6308" t="str">
            <v>丰田</v>
          </cell>
        </row>
        <row r="6309">
          <cell r="A6309" t="str">
            <v>后拉杆</v>
          </cell>
          <cell r="B6309" t="str">
            <v>HS06090218F00</v>
          </cell>
        </row>
        <row r="6309">
          <cell r="G6309" t="str">
            <v>丰田</v>
          </cell>
        </row>
        <row r="6310">
          <cell r="A6310" t="str">
            <v>后拉杆</v>
          </cell>
          <cell r="B6310" t="str">
            <v>HS06090218F00</v>
          </cell>
        </row>
        <row r="6310">
          <cell r="G6310" t="str">
            <v>丰田</v>
          </cell>
        </row>
        <row r="6311">
          <cell r="A6311" t="str">
            <v>后拉杆</v>
          </cell>
          <cell r="B6311" t="str">
            <v>HS06090219F00</v>
          </cell>
        </row>
        <row r="6311">
          <cell r="G6311" t="str">
            <v>丰田</v>
          </cell>
        </row>
        <row r="6312">
          <cell r="A6312" t="str">
            <v>后拉杆</v>
          </cell>
          <cell r="B6312" t="str">
            <v>HS06090219F00</v>
          </cell>
        </row>
        <row r="6312">
          <cell r="G6312" t="str">
            <v>丰田</v>
          </cell>
        </row>
        <row r="6313">
          <cell r="A6313" t="str">
            <v>后拉杆</v>
          </cell>
          <cell r="B6313" t="str">
            <v>HS06090220F00</v>
          </cell>
        </row>
        <row r="6313">
          <cell r="G6313" t="str">
            <v>丰田</v>
          </cell>
        </row>
        <row r="6314">
          <cell r="A6314" t="str">
            <v>后拉杆</v>
          </cell>
          <cell r="B6314" t="str">
            <v>HS06090220F00</v>
          </cell>
        </row>
        <row r="6314">
          <cell r="G6314" t="str">
            <v>丰田</v>
          </cell>
        </row>
        <row r="6315">
          <cell r="A6315" t="str">
            <v>后拉杆</v>
          </cell>
          <cell r="B6315" t="str">
            <v>HS06090221FL0</v>
          </cell>
        </row>
        <row r="6315">
          <cell r="G6315" t="str">
            <v>丰田</v>
          </cell>
        </row>
        <row r="6316">
          <cell r="A6316" t="str">
            <v>后拉杆</v>
          </cell>
          <cell r="B6316" t="str">
            <v>HS06090221FL0</v>
          </cell>
        </row>
        <row r="6316">
          <cell r="G6316" t="str">
            <v>丰田</v>
          </cell>
        </row>
        <row r="6317">
          <cell r="A6317" t="str">
            <v>后拉杆</v>
          </cell>
          <cell r="B6317" t="str">
            <v>HS06090221FR0</v>
          </cell>
        </row>
        <row r="6317">
          <cell r="G6317" t="str">
            <v>丰田</v>
          </cell>
        </row>
        <row r="6318">
          <cell r="A6318" t="str">
            <v>后拉杆</v>
          </cell>
          <cell r="B6318" t="str">
            <v>HS06090221FR0</v>
          </cell>
        </row>
        <row r="6318">
          <cell r="G6318" t="str">
            <v>丰田</v>
          </cell>
        </row>
        <row r="6319">
          <cell r="A6319" t="str">
            <v>后拉杆</v>
          </cell>
          <cell r="B6319" t="str">
            <v>HS06090222F00</v>
          </cell>
        </row>
        <row r="6319">
          <cell r="G6319" t="str">
            <v>丰田</v>
          </cell>
        </row>
        <row r="6320">
          <cell r="A6320" t="str">
            <v>后拉杆</v>
          </cell>
          <cell r="B6320" t="str">
            <v>HS06090222F00</v>
          </cell>
        </row>
        <row r="6320">
          <cell r="G6320" t="str">
            <v>丰田</v>
          </cell>
        </row>
        <row r="6321">
          <cell r="A6321" t="str">
            <v>后拉杆</v>
          </cell>
          <cell r="B6321" t="str">
            <v>HS06140217F00</v>
          </cell>
        </row>
        <row r="6321">
          <cell r="G6321" t="str">
            <v>丰田</v>
          </cell>
        </row>
        <row r="6322">
          <cell r="A6322" t="str">
            <v>后拉杆</v>
          </cell>
          <cell r="B6322" t="str">
            <v>HS06140217F00</v>
          </cell>
        </row>
        <row r="6322">
          <cell r="G6322" t="str">
            <v>丰田</v>
          </cell>
        </row>
        <row r="6323">
          <cell r="A6323" t="str">
            <v>后拉杆</v>
          </cell>
          <cell r="B6323" t="str">
            <v>HS06140220FL0</v>
          </cell>
        </row>
        <row r="6323">
          <cell r="G6323" t="str">
            <v>丰田</v>
          </cell>
        </row>
        <row r="6324">
          <cell r="A6324" t="str">
            <v>后拉杆</v>
          </cell>
          <cell r="B6324" t="str">
            <v>HS06140220FL0</v>
          </cell>
        </row>
        <row r="6324">
          <cell r="G6324" t="str">
            <v>丰田</v>
          </cell>
        </row>
        <row r="6325">
          <cell r="A6325" t="str">
            <v>后拉杆</v>
          </cell>
          <cell r="B6325" t="str">
            <v>HS06140220FR0</v>
          </cell>
        </row>
        <row r="6325">
          <cell r="G6325" t="str">
            <v>丰田</v>
          </cell>
        </row>
        <row r="6326">
          <cell r="A6326" t="str">
            <v>后拉杆</v>
          </cell>
          <cell r="B6326" t="str">
            <v>HS06140220FR0</v>
          </cell>
        </row>
        <row r="6326">
          <cell r="G6326" t="str">
            <v>丰田</v>
          </cell>
        </row>
        <row r="6327">
          <cell r="A6327" t="str">
            <v>后拉杆</v>
          </cell>
          <cell r="B6327" t="str">
            <v>HS06140218F00</v>
          </cell>
        </row>
        <row r="6327">
          <cell r="G6327" t="str">
            <v>丰田</v>
          </cell>
        </row>
        <row r="6328">
          <cell r="A6328" t="str">
            <v>后拉杆</v>
          </cell>
          <cell r="B6328" t="str">
            <v>HS06140218F00</v>
          </cell>
        </row>
        <row r="6328">
          <cell r="G6328" t="str">
            <v>丰田</v>
          </cell>
        </row>
        <row r="6329">
          <cell r="A6329" t="str">
            <v>后拉杆</v>
          </cell>
          <cell r="B6329" t="str">
            <v>HS06140219F00</v>
          </cell>
        </row>
        <row r="6329">
          <cell r="G6329" t="str">
            <v>丰田</v>
          </cell>
        </row>
        <row r="6330">
          <cell r="A6330" t="str">
            <v>后拉杆</v>
          </cell>
          <cell r="B6330" t="str">
            <v>HS06140219F00</v>
          </cell>
        </row>
        <row r="6330">
          <cell r="G6330" t="str">
            <v>丰田</v>
          </cell>
        </row>
        <row r="6331">
          <cell r="A6331" t="str">
            <v>后拉杆</v>
          </cell>
          <cell r="B6331" t="str">
            <v>HS06280217F00</v>
          </cell>
        </row>
        <row r="6331">
          <cell r="G6331" t="str">
            <v>丰田</v>
          </cell>
        </row>
        <row r="6332">
          <cell r="A6332" t="str">
            <v>后拉杆</v>
          </cell>
          <cell r="B6332" t="str">
            <v>HS06280217F00</v>
          </cell>
        </row>
        <row r="6332">
          <cell r="G6332" t="str">
            <v>丰田</v>
          </cell>
        </row>
        <row r="6333">
          <cell r="A6333" t="str">
            <v>后拉杆</v>
          </cell>
          <cell r="B6333" t="str">
            <v>HS06280220FL0</v>
          </cell>
        </row>
        <row r="6333">
          <cell r="G6333" t="str">
            <v>丰田</v>
          </cell>
        </row>
        <row r="6334">
          <cell r="A6334" t="str">
            <v>后拉杆</v>
          </cell>
          <cell r="B6334" t="str">
            <v>HS06280220FL0</v>
          </cell>
        </row>
        <row r="6334">
          <cell r="G6334" t="str">
            <v>丰田</v>
          </cell>
        </row>
        <row r="6335">
          <cell r="A6335" t="str">
            <v>后拉杆</v>
          </cell>
          <cell r="B6335" t="str">
            <v>HS06280220FR0</v>
          </cell>
        </row>
        <row r="6335">
          <cell r="G6335" t="str">
            <v>丰田</v>
          </cell>
        </row>
        <row r="6336">
          <cell r="A6336" t="str">
            <v>后拉杆</v>
          </cell>
          <cell r="B6336" t="str">
            <v>HS06280220FR0</v>
          </cell>
        </row>
        <row r="6336">
          <cell r="G6336" t="str">
            <v>丰田</v>
          </cell>
        </row>
        <row r="6337">
          <cell r="A6337" t="str">
            <v>后拉杆</v>
          </cell>
          <cell r="B6337" t="str">
            <v>HS06120217FL0</v>
          </cell>
        </row>
        <row r="6337">
          <cell r="G6337" t="str">
            <v>丰田</v>
          </cell>
        </row>
        <row r="6338">
          <cell r="A6338" t="str">
            <v>后拉杆</v>
          </cell>
          <cell r="B6338" t="str">
            <v>HS06120217FL0</v>
          </cell>
        </row>
        <row r="6338">
          <cell r="G6338" t="str">
            <v>丰田</v>
          </cell>
        </row>
        <row r="6339">
          <cell r="A6339" t="str">
            <v>后拉杆</v>
          </cell>
          <cell r="B6339" t="str">
            <v>HS06120217FR0</v>
          </cell>
        </row>
        <row r="6339">
          <cell r="G6339" t="str">
            <v>丰田</v>
          </cell>
        </row>
        <row r="6340">
          <cell r="A6340" t="str">
            <v>后拉杆</v>
          </cell>
          <cell r="B6340" t="str">
            <v>HS06120217FR0</v>
          </cell>
        </row>
        <row r="6340">
          <cell r="G6340" t="str">
            <v>丰田</v>
          </cell>
        </row>
        <row r="6341">
          <cell r="A6341" t="str">
            <v>后拉杆</v>
          </cell>
          <cell r="B6341" t="str">
            <v>HS06120219F00</v>
          </cell>
        </row>
        <row r="6341">
          <cell r="G6341" t="str">
            <v>丰田</v>
          </cell>
        </row>
        <row r="6342">
          <cell r="A6342" t="str">
            <v>后拉杆</v>
          </cell>
          <cell r="B6342" t="str">
            <v>HS06120219F00</v>
          </cell>
        </row>
        <row r="6342">
          <cell r="G6342" t="str">
            <v>丰田</v>
          </cell>
        </row>
        <row r="6343">
          <cell r="A6343" t="str">
            <v>后拉杆</v>
          </cell>
          <cell r="B6343" t="str">
            <v>HS06320220FL0</v>
          </cell>
        </row>
        <row r="6343">
          <cell r="G6343" t="str">
            <v>丰田</v>
          </cell>
        </row>
        <row r="6344">
          <cell r="A6344" t="str">
            <v>后拉杆</v>
          </cell>
          <cell r="B6344" t="str">
            <v>HS06320220FL0</v>
          </cell>
        </row>
        <row r="6344">
          <cell r="G6344" t="str">
            <v>丰田</v>
          </cell>
        </row>
        <row r="6345">
          <cell r="A6345" t="str">
            <v>后拉杆</v>
          </cell>
          <cell r="B6345" t="str">
            <v>HS06320217FR0</v>
          </cell>
        </row>
        <row r="6345">
          <cell r="G6345" t="str">
            <v>丰田</v>
          </cell>
        </row>
        <row r="6346">
          <cell r="A6346" t="str">
            <v>后拉杆</v>
          </cell>
          <cell r="B6346" t="str">
            <v>HS06320217FR0</v>
          </cell>
        </row>
        <row r="6346">
          <cell r="G6346" t="str">
            <v>丰田</v>
          </cell>
        </row>
        <row r="6347">
          <cell r="A6347" t="str">
            <v>后拉杆</v>
          </cell>
          <cell r="B6347" t="str">
            <v>HS06320217FL0</v>
          </cell>
        </row>
        <row r="6347">
          <cell r="G6347" t="str">
            <v>丰田</v>
          </cell>
        </row>
        <row r="6348">
          <cell r="A6348" t="str">
            <v>后拉杆</v>
          </cell>
          <cell r="B6348" t="str">
            <v>HS06320217FL0</v>
          </cell>
        </row>
        <row r="6348">
          <cell r="G6348" t="str">
            <v>丰田</v>
          </cell>
        </row>
        <row r="6349">
          <cell r="A6349" t="str">
            <v>后拉杆</v>
          </cell>
          <cell r="B6349" t="str">
            <v>HS06320220FR0</v>
          </cell>
        </row>
        <row r="6349">
          <cell r="G6349" t="str">
            <v>丰田</v>
          </cell>
        </row>
        <row r="6350">
          <cell r="A6350" t="str">
            <v>后拉杆</v>
          </cell>
          <cell r="B6350" t="str">
            <v>HS06320220FR0</v>
          </cell>
        </row>
        <row r="6350">
          <cell r="G6350" t="str">
            <v>丰田</v>
          </cell>
        </row>
        <row r="6351">
          <cell r="A6351" t="str">
            <v>后拉杆</v>
          </cell>
          <cell r="B6351" t="str">
            <v>HS06320218F00</v>
          </cell>
        </row>
        <row r="6351">
          <cell r="G6351" t="str">
            <v>丰田</v>
          </cell>
        </row>
        <row r="6352">
          <cell r="A6352" t="str">
            <v>后拉杆</v>
          </cell>
          <cell r="B6352" t="str">
            <v>HS06320218F00</v>
          </cell>
        </row>
        <row r="6352">
          <cell r="G6352" t="str">
            <v>丰田</v>
          </cell>
        </row>
        <row r="6353">
          <cell r="A6353" t="str">
            <v>后拉杆</v>
          </cell>
          <cell r="B6353" t="str">
            <v>HS06320219F00</v>
          </cell>
        </row>
        <row r="6353">
          <cell r="G6353" t="str">
            <v>丰田</v>
          </cell>
        </row>
        <row r="6354">
          <cell r="A6354" t="str">
            <v>后拉杆</v>
          </cell>
          <cell r="B6354" t="str">
            <v>HS06320219F00</v>
          </cell>
        </row>
        <row r="6354">
          <cell r="G6354" t="str">
            <v>丰田</v>
          </cell>
        </row>
        <row r="6355">
          <cell r="A6355" t="str">
            <v>后拉杆</v>
          </cell>
          <cell r="B6355" t="str">
            <v>HS06070218FL0</v>
          </cell>
        </row>
        <row r="6355">
          <cell r="G6355" t="str">
            <v>丰田</v>
          </cell>
        </row>
        <row r="6356">
          <cell r="A6356" t="str">
            <v>后拉杆</v>
          </cell>
          <cell r="B6356" t="str">
            <v>HS06070218FL0</v>
          </cell>
        </row>
        <row r="6356">
          <cell r="G6356" t="str">
            <v>丰田</v>
          </cell>
        </row>
        <row r="6357">
          <cell r="A6357" t="str">
            <v>后拉杆</v>
          </cell>
          <cell r="B6357" t="str">
            <v>HS06070218FR0</v>
          </cell>
        </row>
        <row r="6357">
          <cell r="G6357" t="str">
            <v>丰田</v>
          </cell>
        </row>
        <row r="6358">
          <cell r="A6358" t="str">
            <v>后拉杆</v>
          </cell>
          <cell r="B6358" t="str">
            <v>HS06070218FR0</v>
          </cell>
        </row>
        <row r="6358">
          <cell r="G6358" t="str">
            <v>丰田</v>
          </cell>
        </row>
        <row r="6359">
          <cell r="A6359" t="str">
            <v>后拉杆</v>
          </cell>
          <cell r="B6359" t="str">
            <v>HS06070217F00</v>
          </cell>
        </row>
        <row r="6359">
          <cell r="G6359" t="str">
            <v>丰田</v>
          </cell>
        </row>
        <row r="6360">
          <cell r="A6360" t="str">
            <v>后拉杆</v>
          </cell>
          <cell r="B6360" t="str">
            <v>HS06070217F00</v>
          </cell>
        </row>
        <row r="6360">
          <cell r="G6360" t="str">
            <v>丰田</v>
          </cell>
        </row>
        <row r="6361">
          <cell r="A6361" t="str">
            <v>后拉杆</v>
          </cell>
          <cell r="B6361" t="str">
            <v>HS06070219F00</v>
          </cell>
        </row>
        <row r="6361">
          <cell r="G6361" t="str">
            <v>丰田</v>
          </cell>
        </row>
        <row r="6362">
          <cell r="A6362" t="str">
            <v>后拉杆</v>
          </cell>
          <cell r="B6362" t="str">
            <v>HS06070219F00</v>
          </cell>
        </row>
        <row r="6362">
          <cell r="G6362" t="str">
            <v>丰田</v>
          </cell>
        </row>
        <row r="6363">
          <cell r="A6363" t="str">
            <v>后拉杆</v>
          </cell>
          <cell r="B6363" t="str">
            <v>HS06280219F00</v>
          </cell>
        </row>
        <row r="6363">
          <cell r="G6363" t="str">
            <v>丰田</v>
          </cell>
        </row>
        <row r="6364">
          <cell r="A6364" t="str">
            <v>后拉杆</v>
          </cell>
          <cell r="B6364" t="str">
            <v>HS06280219F00</v>
          </cell>
        </row>
        <row r="6364">
          <cell r="G6364" t="str">
            <v>丰田</v>
          </cell>
        </row>
        <row r="6365">
          <cell r="A6365" t="str">
            <v>后拉杆</v>
          </cell>
          <cell r="B6365" t="str">
            <v>HS06400212F00</v>
          </cell>
        </row>
        <row r="6365">
          <cell r="G6365" t="str">
            <v>丰田</v>
          </cell>
        </row>
        <row r="6366">
          <cell r="A6366" t="str">
            <v>后拉杆</v>
          </cell>
          <cell r="B6366" t="str">
            <v>HS06400212F00</v>
          </cell>
        </row>
        <row r="6366">
          <cell r="G6366" t="str">
            <v>丰田</v>
          </cell>
        </row>
        <row r="6367">
          <cell r="A6367" t="str">
            <v>后拉杆</v>
          </cell>
          <cell r="B6367" t="str">
            <v>HS06090212F00</v>
          </cell>
        </row>
        <row r="6367">
          <cell r="G6367" t="str">
            <v>丰田</v>
          </cell>
        </row>
        <row r="6368">
          <cell r="A6368" t="str">
            <v>后拉杆</v>
          </cell>
          <cell r="B6368" t="str">
            <v>HS06090212F00</v>
          </cell>
        </row>
        <row r="6368">
          <cell r="G6368" t="str">
            <v>丰田</v>
          </cell>
        </row>
        <row r="6369">
          <cell r="A6369" t="str">
            <v>后拉杆</v>
          </cell>
          <cell r="B6369" t="str">
            <v>HS06090213F00</v>
          </cell>
        </row>
        <row r="6369">
          <cell r="G6369" t="str">
            <v>丰田</v>
          </cell>
        </row>
        <row r="6370">
          <cell r="A6370" t="str">
            <v>后拉杆</v>
          </cell>
          <cell r="B6370" t="str">
            <v>HS06090213F00</v>
          </cell>
        </row>
        <row r="6370">
          <cell r="G6370" t="str">
            <v>丰田</v>
          </cell>
        </row>
        <row r="6371">
          <cell r="A6371" t="str">
            <v>后拉杆</v>
          </cell>
          <cell r="B6371" t="str">
            <v>HS06070213F00</v>
          </cell>
        </row>
        <row r="6371">
          <cell r="G6371" t="str">
            <v>丰田</v>
          </cell>
        </row>
        <row r="6372">
          <cell r="A6372" t="str">
            <v>后拉杆</v>
          </cell>
          <cell r="B6372" t="str">
            <v>HS06070213F00</v>
          </cell>
        </row>
        <row r="6372">
          <cell r="G6372" t="str">
            <v>丰田</v>
          </cell>
        </row>
        <row r="6373">
          <cell r="A6373" t="str">
            <v>后拉杆</v>
          </cell>
          <cell r="B6373" t="str">
            <v>HS06180213F00</v>
          </cell>
        </row>
        <row r="6373">
          <cell r="G6373" t="str">
            <v>丰田</v>
          </cell>
        </row>
        <row r="6374">
          <cell r="A6374" t="str">
            <v>后拉杆</v>
          </cell>
          <cell r="B6374" t="str">
            <v>HS06180213F00</v>
          </cell>
        </row>
        <row r="6374">
          <cell r="G6374" t="str">
            <v>丰田</v>
          </cell>
        </row>
        <row r="6375">
          <cell r="A6375" t="str">
            <v>后拉杆</v>
          </cell>
          <cell r="B6375" t="str">
            <v>HS06180212F00</v>
          </cell>
        </row>
        <row r="6375">
          <cell r="G6375" t="str">
            <v>丰田</v>
          </cell>
        </row>
        <row r="6376">
          <cell r="A6376" t="str">
            <v>后拉杆</v>
          </cell>
          <cell r="B6376" t="str">
            <v>HS06180212F00</v>
          </cell>
        </row>
        <row r="6376">
          <cell r="G6376" t="str">
            <v>丰田</v>
          </cell>
        </row>
        <row r="6377">
          <cell r="A6377" t="str">
            <v>后拉杆</v>
          </cell>
          <cell r="B6377" t="str">
            <v>HS06500212F00</v>
          </cell>
        </row>
        <row r="6377">
          <cell r="G6377" t="str">
            <v>丰田</v>
          </cell>
        </row>
        <row r="6378">
          <cell r="A6378" t="str">
            <v>后拉杆</v>
          </cell>
          <cell r="B6378" t="str">
            <v>HS06500212F00</v>
          </cell>
        </row>
        <row r="6378">
          <cell r="G6378" t="str">
            <v>丰田</v>
          </cell>
        </row>
        <row r="6379">
          <cell r="A6379" t="str">
            <v>后拉杆</v>
          </cell>
          <cell r="B6379" t="str">
            <v>HS06090202F00</v>
          </cell>
        </row>
        <row r="6379">
          <cell r="G6379" t="str">
            <v>丰田</v>
          </cell>
        </row>
        <row r="6380">
          <cell r="A6380" t="str">
            <v>后拉杆</v>
          </cell>
          <cell r="B6380" t="str">
            <v>HS06090203FL0</v>
          </cell>
        </row>
        <row r="6380">
          <cell r="G6380" t="str">
            <v>丰田</v>
          </cell>
        </row>
        <row r="6381">
          <cell r="A6381" t="str">
            <v>后拉杆</v>
          </cell>
          <cell r="B6381" t="str">
            <v>HS06090203FR0</v>
          </cell>
        </row>
        <row r="6381">
          <cell r="G6381" t="str">
            <v>丰田</v>
          </cell>
        </row>
        <row r="6382">
          <cell r="A6382" t="str">
            <v>后拉杆</v>
          </cell>
          <cell r="B6382" t="str">
            <v>HS06090204F00</v>
          </cell>
        </row>
        <row r="6382">
          <cell r="G6382" t="str">
            <v>丰田</v>
          </cell>
        </row>
        <row r="6383">
          <cell r="A6383" t="str">
            <v>后拉杆</v>
          </cell>
          <cell r="B6383" t="str">
            <v>HS06400201F00</v>
          </cell>
        </row>
        <row r="6383">
          <cell r="G6383" t="str">
            <v>丰田</v>
          </cell>
        </row>
        <row r="6384">
          <cell r="A6384" t="str">
            <v>后拉杆</v>
          </cell>
          <cell r="B6384" t="str">
            <v>HS06400202FL0</v>
          </cell>
        </row>
        <row r="6384">
          <cell r="G6384" t="str">
            <v>丰田</v>
          </cell>
        </row>
        <row r="6385">
          <cell r="A6385" t="str">
            <v>后拉杆</v>
          </cell>
          <cell r="B6385" t="str">
            <v>HS06400202FR0</v>
          </cell>
        </row>
        <row r="6385">
          <cell r="G6385" t="str">
            <v>丰田</v>
          </cell>
        </row>
        <row r="6386">
          <cell r="A6386" t="str">
            <v>后拉杆</v>
          </cell>
          <cell r="B6386" t="str">
            <v>HS06180201F00</v>
          </cell>
        </row>
        <row r="6386">
          <cell r="G6386" t="str">
            <v>丰田</v>
          </cell>
        </row>
        <row r="6387">
          <cell r="A6387" t="str">
            <v>后拉杆</v>
          </cell>
          <cell r="B6387" t="str">
            <v>HS06180205FL0</v>
          </cell>
        </row>
        <row r="6387">
          <cell r="G6387" t="str">
            <v>丰田</v>
          </cell>
        </row>
        <row r="6388">
          <cell r="A6388" t="str">
            <v>后拉杆</v>
          </cell>
          <cell r="B6388" t="str">
            <v>HS06180205FR0</v>
          </cell>
        </row>
        <row r="6388">
          <cell r="G6388" t="str">
            <v>丰田</v>
          </cell>
        </row>
        <row r="6389">
          <cell r="A6389" t="str">
            <v>后拉杆</v>
          </cell>
          <cell r="B6389" t="str">
            <v>HS06180202F00</v>
          </cell>
        </row>
        <row r="6389">
          <cell r="G6389" t="str">
            <v>丰田</v>
          </cell>
        </row>
        <row r="6390">
          <cell r="A6390" t="str">
            <v>后拉杆</v>
          </cell>
          <cell r="B6390" t="str">
            <v>HS06180206F00</v>
          </cell>
        </row>
        <row r="6390">
          <cell r="G6390" t="str">
            <v>丰田</v>
          </cell>
        </row>
        <row r="6391">
          <cell r="A6391" t="str">
            <v>后拉杆</v>
          </cell>
          <cell r="B6391" t="str">
            <v>HS06170201F00</v>
          </cell>
        </row>
        <row r="6391">
          <cell r="G6391" t="str">
            <v>丰田</v>
          </cell>
        </row>
        <row r="6392">
          <cell r="A6392" t="str">
            <v>后拉杆</v>
          </cell>
          <cell r="B6392" t="str">
            <v>HS06170205FL0</v>
          </cell>
        </row>
        <row r="6392">
          <cell r="G6392" t="str">
            <v>丰田</v>
          </cell>
        </row>
        <row r="6393">
          <cell r="A6393" t="str">
            <v>后拉杆</v>
          </cell>
          <cell r="B6393" t="str">
            <v>HS06170205FR0</v>
          </cell>
        </row>
        <row r="6393">
          <cell r="G6393" t="str">
            <v>丰田</v>
          </cell>
        </row>
        <row r="6394">
          <cell r="A6394" t="str">
            <v>后拉杆</v>
          </cell>
          <cell r="B6394" t="str">
            <v>HS06170202F00</v>
          </cell>
        </row>
        <row r="6394">
          <cell r="G6394" t="str">
            <v>丰田</v>
          </cell>
        </row>
        <row r="6395">
          <cell r="A6395" t="str">
            <v>后拉杆</v>
          </cell>
          <cell r="B6395" t="str">
            <v>HS06170206F00</v>
          </cell>
        </row>
        <row r="6395">
          <cell r="G6395" t="str">
            <v>丰田</v>
          </cell>
        </row>
        <row r="6396">
          <cell r="A6396" t="str">
            <v>后拉杆</v>
          </cell>
          <cell r="B6396" t="str">
            <v>HS06050217F00</v>
          </cell>
        </row>
        <row r="6396">
          <cell r="G6396" t="str">
            <v>丰田</v>
          </cell>
        </row>
        <row r="6397">
          <cell r="A6397" t="str">
            <v>后拉杆</v>
          </cell>
          <cell r="B6397" t="str">
            <v>HS06050218F00</v>
          </cell>
        </row>
        <row r="6397">
          <cell r="G6397" t="str">
            <v>丰田</v>
          </cell>
        </row>
        <row r="6398">
          <cell r="A6398" t="str">
            <v>后拉杆</v>
          </cell>
          <cell r="B6398" t="str">
            <v>HS06050219F00</v>
          </cell>
        </row>
        <row r="6398">
          <cell r="G6398" t="str">
            <v>丰田</v>
          </cell>
        </row>
        <row r="6399">
          <cell r="A6399" t="str">
            <v>后拉杆</v>
          </cell>
          <cell r="B6399" t="str">
            <v>HS06540213F00</v>
          </cell>
        </row>
        <row r="6399">
          <cell r="G6399" t="str">
            <v>丰田</v>
          </cell>
        </row>
        <row r="6400">
          <cell r="A6400" t="str">
            <v>后拉杆</v>
          </cell>
          <cell r="B6400" t="str">
            <v>HS06540213F00</v>
          </cell>
        </row>
        <row r="6400">
          <cell r="G6400" t="str">
            <v>丰田</v>
          </cell>
        </row>
        <row r="6401">
          <cell r="A6401" t="str">
            <v>控制臂球头</v>
          </cell>
          <cell r="B6401" t="str">
            <v>HS06140102F00</v>
          </cell>
        </row>
        <row r="6401">
          <cell r="G6401" t="str">
            <v>丰田</v>
          </cell>
        </row>
        <row r="6402">
          <cell r="A6402" t="str">
            <v>控制臂球头</v>
          </cell>
          <cell r="B6402" t="str">
            <v>HS06310102FL0</v>
          </cell>
        </row>
        <row r="6402">
          <cell r="G6402" t="str">
            <v>丰田</v>
          </cell>
        </row>
        <row r="6403">
          <cell r="A6403" t="str">
            <v>控制臂球头</v>
          </cell>
          <cell r="B6403" t="str">
            <v>HS06310102FL0</v>
          </cell>
        </row>
        <row r="6403">
          <cell r="G6403" t="str">
            <v>丰田</v>
          </cell>
        </row>
        <row r="6404">
          <cell r="A6404" t="str">
            <v>控制臂球头</v>
          </cell>
          <cell r="B6404" t="str">
            <v>HS06310102FR0</v>
          </cell>
        </row>
        <row r="6404">
          <cell r="G6404" t="str">
            <v>丰田</v>
          </cell>
        </row>
        <row r="6405">
          <cell r="A6405" t="str">
            <v>控制臂球头</v>
          </cell>
          <cell r="B6405" t="str">
            <v>HS06310102FR0</v>
          </cell>
        </row>
        <row r="6405">
          <cell r="G6405" t="str">
            <v>丰田</v>
          </cell>
        </row>
        <row r="6406">
          <cell r="A6406" t="str">
            <v>控制臂球头</v>
          </cell>
          <cell r="B6406" t="str">
            <v>HS06080102F00</v>
          </cell>
        </row>
        <row r="6406">
          <cell r="G6406" t="str">
            <v>丰田</v>
          </cell>
        </row>
        <row r="6407">
          <cell r="A6407" t="str">
            <v>控制臂球头</v>
          </cell>
          <cell r="B6407" t="str">
            <v>HS06030102F00</v>
          </cell>
        </row>
        <row r="6407">
          <cell r="G6407" t="str">
            <v>丰田</v>
          </cell>
        </row>
        <row r="6408">
          <cell r="A6408" t="str">
            <v>前控制臂</v>
          </cell>
          <cell r="B6408" t="str">
            <v>HS1802PL0</v>
          </cell>
        </row>
        <row r="6408">
          <cell r="G6408" t="str">
            <v>丰田</v>
          </cell>
        </row>
        <row r="6409">
          <cell r="A6409" t="str">
            <v>前控制臂</v>
          </cell>
          <cell r="B6409" t="str">
            <v>HS1802PR0</v>
          </cell>
        </row>
        <row r="6409">
          <cell r="G6409" t="str">
            <v>丰田</v>
          </cell>
        </row>
        <row r="6410">
          <cell r="A6410" t="str">
            <v>前控制臂</v>
          </cell>
          <cell r="B6410" t="str">
            <v>HS0603PL0</v>
          </cell>
        </row>
        <row r="6410">
          <cell r="G6410" t="str">
            <v>丰田</v>
          </cell>
        </row>
        <row r="6411">
          <cell r="A6411" t="str">
            <v>前控制臂</v>
          </cell>
          <cell r="B6411" t="str">
            <v>HS0603PR0</v>
          </cell>
        </row>
        <row r="6411">
          <cell r="G6411" t="str">
            <v>丰田</v>
          </cell>
        </row>
        <row r="6412">
          <cell r="A6412" t="str">
            <v>前控制臂</v>
          </cell>
          <cell r="B6412" t="str">
            <v>HS0607PL0</v>
          </cell>
        </row>
        <row r="6412">
          <cell r="G6412" t="str">
            <v>丰田</v>
          </cell>
        </row>
        <row r="6413">
          <cell r="A6413" t="str">
            <v>前控制臂</v>
          </cell>
          <cell r="B6413" t="str">
            <v>HS0607PR0</v>
          </cell>
        </row>
        <row r="6413">
          <cell r="G6413" t="str">
            <v>丰田</v>
          </cell>
        </row>
        <row r="6414">
          <cell r="A6414" t="str">
            <v>前控制臂</v>
          </cell>
          <cell r="B6414" t="str">
            <v>HS0608PL0</v>
          </cell>
        </row>
        <row r="6414">
          <cell r="G6414" t="str">
            <v>丰田</v>
          </cell>
        </row>
        <row r="6415">
          <cell r="A6415" t="str">
            <v>前控制臂</v>
          </cell>
          <cell r="B6415" t="str">
            <v>HS0608PR0</v>
          </cell>
        </row>
        <row r="6415">
          <cell r="G6415" t="str">
            <v>丰田</v>
          </cell>
        </row>
        <row r="6416">
          <cell r="A6416" t="str">
            <v>前控制臂</v>
          </cell>
          <cell r="B6416" t="str">
            <v>HS0609PL0</v>
          </cell>
        </row>
        <row r="6416">
          <cell r="G6416" t="str">
            <v>丰田</v>
          </cell>
        </row>
        <row r="6417">
          <cell r="A6417" t="str">
            <v>前控制臂</v>
          </cell>
          <cell r="B6417" t="str">
            <v>HS0609PR0</v>
          </cell>
        </row>
        <row r="6417">
          <cell r="G6417" t="str">
            <v>丰田</v>
          </cell>
        </row>
        <row r="6418">
          <cell r="A6418" t="str">
            <v>前控制臂</v>
          </cell>
          <cell r="B6418" t="str">
            <v>HS0610PL0</v>
          </cell>
        </row>
        <row r="6418">
          <cell r="G6418" t="str">
            <v>丰田</v>
          </cell>
        </row>
        <row r="6419">
          <cell r="A6419" t="str">
            <v>前控制臂</v>
          </cell>
          <cell r="B6419" t="str">
            <v>HS0610PR0</v>
          </cell>
        </row>
        <row r="6419">
          <cell r="G6419" t="str">
            <v>丰田</v>
          </cell>
        </row>
        <row r="6420">
          <cell r="A6420" t="str">
            <v>前控制臂</v>
          </cell>
          <cell r="B6420" t="str">
            <v>HS0615PL0</v>
          </cell>
        </row>
        <row r="6420">
          <cell r="G6420" t="str">
            <v>丰田</v>
          </cell>
        </row>
        <row r="6421">
          <cell r="A6421" t="str">
            <v>前控制臂</v>
          </cell>
          <cell r="B6421" t="str">
            <v>HS0615PR0</v>
          </cell>
        </row>
        <row r="6421">
          <cell r="G6421" t="str">
            <v>丰田</v>
          </cell>
        </row>
        <row r="6422">
          <cell r="A6422" t="str">
            <v>前控制臂</v>
          </cell>
          <cell r="B6422" t="str">
            <v>HS0630PL0</v>
          </cell>
        </row>
        <row r="6422">
          <cell r="G6422" t="str">
            <v>丰田</v>
          </cell>
        </row>
        <row r="6423">
          <cell r="A6423" t="str">
            <v>前控制臂</v>
          </cell>
          <cell r="B6423" t="str">
            <v>HS0630PR0</v>
          </cell>
        </row>
        <row r="6423">
          <cell r="G6423" t="str">
            <v>丰田</v>
          </cell>
        </row>
        <row r="6424">
          <cell r="A6424" t="str">
            <v>前控制臂</v>
          </cell>
          <cell r="B6424" t="str">
            <v>HS0610PLZ</v>
          </cell>
        </row>
        <row r="6424">
          <cell r="G6424" t="str">
            <v>丰田</v>
          </cell>
        </row>
        <row r="6425">
          <cell r="A6425" t="str">
            <v>前控制臂</v>
          </cell>
          <cell r="B6425" t="str">
            <v>HS0610PRZ</v>
          </cell>
        </row>
        <row r="6425">
          <cell r="G6425" t="str">
            <v>丰田</v>
          </cell>
        </row>
        <row r="6426">
          <cell r="A6426" t="str">
            <v>前控制臂</v>
          </cell>
          <cell r="B6426" t="str">
            <v>HS0631PL0</v>
          </cell>
        </row>
        <row r="6426">
          <cell r="G6426" t="str">
            <v>丰田</v>
          </cell>
        </row>
        <row r="6427">
          <cell r="A6427" t="str">
            <v>前控制臂</v>
          </cell>
          <cell r="B6427" t="str">
            <v>HS0631PR0</v>
          </cell>
        </row>
        <row r="6427">
          <cell r="G6427" t="str">
            <v>丰田</v>
          </cell>
        </row>
        <row r="6428">
          <cell r="A6428" t="str">
            <v>内拉杆球头</v>
          </cell>
          <cell r="B6428" t="str">
            <v>HS06101002P00</v>
          </cell>
        </row>
        <row r="6428">
          <cell r="G6428" t="str">
            <v>丰田</v>
          </cell>
        </row>
        <row r="6429">
          <cell r="A6429" t="str">
            <v>外拉杆球头</v>
          </cell>
          <cell r="B6429" t="str">
            <v>HS06101001PL0</v>
          </cell>
        </row>
        <row r="6429">
          <cell r="G6429" t="str">
            <v>丰田</v>
          </cell>
        </row>
        <row r="6430">
          <cell r="A6430" t="str">
            <v>外拉杆球头</v>
          </cell>
          <cell r="B6430" t="str">
            <v>HS06101001PR0</v>
          </cell>
        </row>
        <row r="6430">
          <cell r="G6430" t="str">
            <v>丰田</v>
          </cell>
        </row>
        <row r="6431">
          <cell r="A6431" t="str">
            <v>前稳定杆球头</v>
          </cell>
          <cell r="B6431" t="str">
            <v>HS06054001P00</v>
          </cell>
        </row>
        <row r="6431">
          <cell r="G6431" t="str">
            <v>丰田</v>
          </cell>
        </row>
        <row r="6432">
          <cell r="A6432" t="str">
            <v>外拉杆球头</v>
          </cell>
          <cell r="B6432" t="str">
            <v>HS06141001P00</v>
          </cell>
        </row>
        <row r="6432">
          <cell r="G6432" t="str">
            <v>丰田</v>
          </cell>
        </row>
        <row r="6433">
          <cell r="A6433" t="str">
            <v>后稳定杆球头</v>
          </cell>
          <cell r="B6433" t="str">
            <v>HS06144002P00</v>
          </cell>
        </row>
        <row r="6433">
          <cell r="G6433" t="str">
            <v>丰田</v>
          </cell>
        </row>
        <row r="6434">
          <cell r="A6434" t="str">
            <v>前稳定杆球头</v>
          </cell>
          <cell r="B6434" t="str">
            <v>HS06144001PL0</v>
          </cell>
        </row>
        <row r="6434">
          <cell r="G6434" t="str">
            <v>丰田</v>
          </cell>
        </row>
        <row r="6435">
          <cell r="A6435" t="str">
            <v>前稳定杆球头</v>
          </cell>
          <cell r="B6435" t="str">
            <v>HS06144001PR0</v>
          </cell>
        </row>
        <row r="6435">
          <cell r="G6435" t="str">
            <v>丰田</v>
          </cell>
        </row>
        <row r="6436">
          <cell r="A6436" t="str">
            <v>前稳定杆球头</v>
          </cell>
          <cell r="B6436" t="str">
            <v>HS06184001PL0</v>
          </cell>
        </row>
        <row r="6436">
          <cell r="G6436" t="str">
            <v>丰田</v>
          </cell>
        </row>
        <row r="6437">
          <cell r="A6437" t="str">
            <v>前稳定杆球头</v>
          </cell>
          <cell r="B6437" t="str">
            <v>HS06184001PR0</v>
          </cell>
        </row>
        <row r="6437">
          <cell r="G6437" t="str">
            <v>丰田</v>
          </cell>
        </row>
        <row r="6438">
          <cell r="A6438" t="str">
            <v>后稳定杆球头</v>
          </cell>
          <cell r="B6438" t="str">
            <v>HS06314002P00</v>
          </cell>
        </row>
        <row r="6438">
          <cell r="G6438" t="str">
            <v>丰田</v>
          </cell>
        </row>
        <row r="6439">
          <cell r="A6439" t="str">
            <v>内拉杆球头</v>
          </cell>
          <cell r="B6439" t="str">
            <v>HS06081002P00</v>
          </cell>
        </row>
        <row r="6439">
          <cell r="G6439" t="str">
            <v>丰田</v>
          </cell>
        </row>
        <row r="6440">
          <cell r="A6440" t="str">
            <v>外拉杆球头</v>
          </cell>
          <cell r="B6440" t="str">
            <v>HS06081001PL0</v>
          </cell>
        </row>
        <row r="6440">
          <cell r="G6440" t="str">
            <v>丰田</v>
          </cell>
        </row>
        <row r="6441">
          <cell r="A6441" t="str">
            <v>外拉杆球头</v>
          </cell>
          <cell r="B6441" t="str">
            <v>HS06081001PR0</v>
          </cell>
        </row>
        <row r="6441">
          <cell r="G6441" t="str">
            <v>丰田</v>
          </cell>
        </row>
        <row r="6442">
          <cell r="A6442" t="str">
            <v>后稳定杆球头</v>
          </cell>
          <cell r="B6442" t="str">
            <v>HS06074002P00</v>
          </cell>
        </row>
        <row r="6442">
          <cell r="G6442" t="str">
            <v>丰田</v>
          </cell>
        </row>
        <row r="6443">
          <cell r="A6443" t="str">
            <v>内拉杆球头</v>
          </cell>
          <cell r="B6443" t="str">
            <v>HS06151002P00</v>
          </cell>
        </row>
        <row r="6443">
          <cell r="G6443" t="str">
            <v>丰田</v>
          </cell>
        </row>
        <row r="6444">
          <cell r="A6444" t="str">
            <v>外拉杆球头</v>
          </cell>
          <cell r="B6444" t="str">
            <v>HS06151001PL0</v>
          </cell>
        </row>
        <row r="6444">
          <cell r="G6444" t="str">
            <v>丰田</v>
          </cell>
        </row>
        <row r="6445">
          <cell r="A6445" t="str">
            <v>外拉杆球头</v>
          </cell>
          <cell r="B6445" t="str">
            <v>HS06151001PR0</v>
          </cell>
        </row>
        <row r="6445">
          <cell r="G6445" t="str">
            <v>丰田</v>
          </cell>
        </row>
        <row r="6446">
          <cell r="A6446" t="str">
            <v>前稳定杆球头</v>
          </cell>
          <cell r="B6446" t="str">
            <v>HS06084001P00</v>
          </cell>
        </row>
        <row r="6446">
          <cell r="G6446" t="str">
            <v>丰田</v>
          </cell>
        </row>
        <row r="6447">
          <cell r="A6447" t="str">
            <v>外拉杆球头</v>
          </cell>
          <cell r="B6447" t="str">
            <v>HS06071001PR0</v>
          </cell>
        </row>
        <row r="6447">
          <cell r="G6447" t="str">
            <v>丰田</v>
          </cell>
        </row>
        <row r="6448">
          <cell r="A6448" t="str">
            <v>前稳定杆球头</v>
          </cell>
          <cell r="B6448" t="str">
            <v>HS06024001P00</v>
          </cell>
        </row>
        <row r="6448">
          <cell r="G6448" t="str">
            <v>丰田</v>
          </cell>
        </row>
        <row r="6449">
          <cell r="A6449" t="str">
            <v>前稳定杆球头</v>
          </cell>
          <cell r="B6449" t="str">
            <v>HS06094001P00</v>
          </cell>
        </row>
        <row r="6449">
          <cell r="G6449" t="str">
            <v>丰田</v>
          </cell>
        </row>
        <row r="6450">
          <cell r="A6450" t="str">
            <v>前稳定杆球头</v>
          </cell>
          <cell r="B6450" t="str">
            <v>HS06074001P00</v>
          </cell>
        </row>
        <row r="6450">
          <cell r="G6450" t="str">
            <v>丰田</v>
          </cell>
        </row>
        <row r="6451">
          <cell r="A6451" t="str">
            <v>外拉杆球头</v>
          </cell>
          <cell r="B6451" t="str">
            <v>HS06281001P00</v>
          </cell>
        </row>
        <row r="6451">
          <cell r="G6451" t="str">
            <v>丰田</v>
          </cell>
        </row>
        <row r="6452">
          <cell r="A6452" t="str">
            <v>控制臂球头</v>
          </cell>
          <cell r="B6452" t="str">
            <v>HS06070102PL0</v>
          </cell>
        </row>
        <row r="6452">
          <cell r="G6452" t="str">
            <v>丰田</v>
          </cell>
        </row>
        <row r="6453">
          <cell r="A6453" t="str">
            <v>控制臂球头</v>
          </cell>
          <cell r="B6453" t="str">
            <v>HS06070102PR0</v>
          </cell>
        </row>
        <row r="6453">
          <cell r="G6453" t="str">
            <v>丰田</v>
          </cell>
        </row>
        <row r="6454">
          <cell r="A6454" t="str">
            <v>控制臂球头</v>
          </cell>
          <cell r="B6454" t="str">
            <v>HS06090102PL0</v>
          </cell>
        </row>
        <row r="6454">
          <cell r="G6454" t="str">
            <v>丰田</v>
          </cell>
        </row>
        <row r="6455">
          <cell r="A6455" t="str">
            <v>控制臂球头</v>
          </cell>
          <cell r="B6455" t="str">
            <v>HS06090102PR0</v>
          </cell>
        </row>
        <row r="6455">
          <cell r="G6455" t="str">
            <v>丰田</v>
          </cell>
        </row>
        <row r="6456">
          <cell r="A6456" t="str">
            <v>控制臂球头</v>
          </cell>
          <cell r="B6456" t="str">
            <v>HS18020102P00</v>
          </cell>
        </row>
        <row r="6456">
          <cell r="G6456" t="str">
            <v>丰田</v>
          </cell>
        </row>
        <row r="6457">
          <cell r="A6457" t="str">
            <v>外拉杆球头</v>
          </cell>
          <cell r="B6457" t="str">
            <v>HS06021001PL0</v>
          </cell>
        </row>
        <row r="6457">
          <cell r="G6457" t="str">
            <v>丰田</v>
          </cell>
        </row>
        <row r="6458">
          <cell r="A6458" t="str">
            <v>外拉杆球头</v>
          </cell>
          <cell r="B6458" t="str">
            <v>HS06021001PR0</v>
          </cell>
        </row>
        <row r="6458">
          <cell r="G6458" t="str">
            <v>丰田</v>
          </cell>
        </row>
        <row r="6459">
          <cell r="A6459" t="str">
            <v>内拉杆球头</v>
          </cell>
          <cell r="B6459" t="str">
            <v>HS06021002P00</v>
          </cell>
        </row>
        <row r="6459">
          <cell r="G6459" t="str">
            <v>丰田</v>
          </cell>
        </row>
        <row r="6460">
          <cell r="A6460" t="str">
            <v>内拉杆球头</v>
          </cell>
          <cell r="B6460" t="str">
            <v>HS06091002P00</v>
          </cell>
        </row>
        <row r="6460">
          <cell r="G6460" t="str">
            <v>丰田</v>
          </cell>
        </row>
        <row r="6461">
          <cell r="A6461" t="str">
            <v>内拉杆球头</v>
          </cell>
          <cell r="B6461" t="str">
            <v>HS06071002P00</v>
          </cell>
        </row>
        <row r="6461">
          <cell r="G6461" t="str">
            <v>丰田</v>
          </cell>
        </row>
        <row r="6462">
          <cell r="A6462" t="str">
            <v>前稳定杆球头</v>
          </cell>
          <cell r="B6462" t="str">
            <v>HS06154001P00</v>
          </cell>
        </row>
        <row r="6462">
          <cell r="G6462" t="str">
            <v>丰田</v>
          </cell>
        </row>
        <row r="6463">
          <cell r="A6463" t="str">
            <v>后稳定杆球头</v>
          </cell>
          <cell r="B6463" t="str">
            <v>HS06104002P00</v>
          </cell>
        </row>
        <row r="6463">
          <cell r="G6463" t="str">
            <v>丰田</v>
          </cell>
        </row>
        <row r="6464">
          <cell r="A6464" t="str">
            <v>前稳定杆球头</v>
          </cell>
          <cell r="B6464" t="str">
            <v>HS06404001P00</v>
          </cell>
        </row>
        <row r="6464">
          <cell r="G6464" t="str">
            <v>丰田</v>
          </cell>
        </row>
        <row r="6465">
          <cell r="A6465" t="str">
            <v>后拉杆</v>
          </cell>
          <cell r="B6465" t="str">
            <v>HS06100209P00</v>
          </cell>
        </row>
        <row r="6465">
          <cell r="G6465" t="str">
            <v>丰田</v>
          </cell>
        </row>
        <row r="6466">
          <cell r="A6466" t="str">
            <v>后拉杆</v>
          </cell>
          <cell r="B6466" t="str">
            <v>HS06100203PL0</v>
          </cell>
        </row>
        <row r="6466">
          <cell r="G6466" t="str">
            <v>丰田</v>
          </cell>
        </row>
        <row r="6467">
          <cell r="A6467" t="str">
            <v>后拉杆</v>
          </cell>
          <cell r="B6467" t="str">
            <v>HS06100203PR0</v>
          </cell>
        </row>
        <row r="6467">
          <cell r="G6467" t="str">
            <v>丰田</v>
          </cell>
        </row>
        <row r="6468">
          <cell r="A6468" t="str">
            <v>后拉杆</v>
          </cell>
          <cell r="B6468" t="str">
            <v>HS06100210P00</v>
          </cell>
        </row>
        <row r="6468">
          <cell r="G6468" t="str">
            <v>丰田</v>
          </cell>
        </row>
        <row r="6469">
          <cell r="A6469" t="str">
            <v>后拉杆</v>
          </cell>
          <cell r="B6469" t="str">
            <v>HS06100202PL0</v>
          </cell>
        </row>
        <row r="6469">
          <cell r="G6469" t="str">
            <v>丰田</v>
          </cell>
        </row>
        <row r="6470">
          <cell r="A6470" t="str">
            <v>后拉杆</v>
          </cell>
          <cell r="B6470" t="str">
            <v>HS06100202PR0</v>
          </cell>
        </row>
        <row r="6470">
          <cell r="G6470" t="str">
            <v>丰田</v>
          </cell>
        </row>
        <row r="6471">
          <cell r="A6471" t="str">
            <v>控制臂球头</v>
          </cell>
          <cell r="B6471" t="str">
            <v>HS06140102P00</v>
          </cell>
        </row>
        <row r="6471">
          <cell r="G6471" t="str">
            <v>丰田</v>
          </cell>
        </row>
        <row r="6472">
          <cell r="A6472" t="str">
            <v>控制臂球头</v>
          </cell>
          <cell r="B6472" t="str">
            <v>HS06080102P00</v>
          </cell>
        </row>
        <row r="6472">
          <cell r="G6472" t="str">
            <v>丰田</v>
          </cell>
        </row>
        <row r="6473">
          <cell r="A6473" t="str">
            <v>控制臂球头</v>
          </cell>
          <cell r="B6473" t="str">
            <v>HS06500102F00</v>
          </cell>
        </row>
        <row r="6473">
          <cell r="G6473" t="str">
            <v>丰田</v>
          </cell>
        </row>
        <row r="6474">
          <cell r="A6474" t="str">
            <v>控制臂球头</v>
          </cell>
          <cell r="B6474" t="str">
            <v>HS06500102F00</v>
          </cell>
        </row>
        <row r="6474">
          <cell r="G6474" t="str">
            <v>丰田</v>
          </cell>
        </row>
        <row r="6475">
          <cell r="A6475" t="str">
            <v>内拉杆球头</v>
          </cell>
          <cell r="B6475" t="str">
            <v>HS06501002F00</v>
          </cell>
        </row>
        <row r="6475">
          <cell r="G6475" t="str">
            <v>丰田</v>
          </cell>
        </row>
        <row r="6476">
          <cell r="A6476" t="str">
            <v>内拉杆球头</v>
          </cell>
          <cell r="B6476" t="str">
            <v>HS06501002F00</v>
          </cell>
        </row>
        <row r="6476">
          <cell r="G6476" t="str">
            <v>丰田</v>
          </cell>
        </row>
        <row r="6477">
          <cell r="A6477" t="str">
            <v>外拉杆球头</v>
          </cell>
          <cell r="B6477" t="str">
            <v>HS06501001F00</v>
          </cell>
        </row>
        <row r="6477">
          <cell r="G6477" t="str">
            <v>丰田</v>
          </cell>
        </row>
        <row r="6478">
          <cell r="A6478" t="str">
            <v>外拉杆球头</v>
          </cell>
          <cell r="B6478" t="str">
            <v>HS06501001F00</v>
          </cell>
        </row>
        <row r="6478">
          <cell r="G6478" t="str">
            <v>丰田</v>
          </cell>
        </row>
        <row r="6479">
          <cell r="A6479" t="str">
            <v>后稳定杆球头</v>
          </cell>
          <cell r="B6479" t="str">
            <v>HS06094015FL0</v>
          </cell>
        </row>
        <row r="6479">
          <cell r="G6479" t="str">
            <v>丰田</v>
          </cell>
        </row>
        <row r="6480">
          <cell r="A6480" t="str">
            <v>后稳定杆球头</v>
          </cell>
          <cell r="B6480" t="str">
            <v>HS06094015FL0</v>
          </cell>
        </row>
        <row r="6480">
          <cell r="G6480" t="str">
            <v>丰田</v>
          </cell>
        </row>
        <row r="6481">
          <cell r="A6481" t="str">
            <v>后稳定杆球头</v>
          </cell>
          <cell r="B6481" t="str">
            <v>HS06094015FR0</v>
          </cell>
        </row>
        <row r="6481">
          <cell r="G6481" t="str">
            <v>丰田</v>
          </cell>
        </row>
        <row r="6482">
          <cell r="A6482" t="str">
            <v>后稳定杆球头</v>
          </cell>
          <cell r="B6482" t="str">
            <v>HS06094015FR0</v>
          </cell>
        </row>
        <row r="6482">
          <cell r="G6482" t="str">
            <v>丰田</v>
          </cell>
        </row>
        <row r="6483">
          <cell r="A6483" t="str">
            <v>控制臂球头</v>
          </cell>
          <cell r="B6483" t="str">
            <v>HS06590102F00</v>
          </cell>
        </row>
        <row r="6483">
          <cell r="G6483" t="str">
            <v>丰田</v>
          </cell>
        </row>
        <row r="6484">
          <cell r="A6484" t="str">
            <v>控制臂球头</v>
          </cell>
          <cell r="B6484" t="str">
            <v>HS06590102F00</v>
          </cell>
        </row>
        <row r="6484">
          <cell r="G6484" t="str">
            <v>丰田</v>
          </cell>
        </row>
        <row r="6485">
          <cell r="A6485" t="str">
            <v>内拉杆球头</v>
          </cell>
          <cell r="B6485" t="str">
            <v>HS06591002F00</v>
          </cell>
        </row>
        <row r="6485">
          <cell r="G6485" t="str">
            <v>丰田</v>
          </cell>
        </row>
        <row r="6486">
          <cell r="A6486" t="str">
            <v>内拉杆球头</v>
          </cell>
          <cell r="B6486" t="str">
            <v>HS06591002F00</v>
          </cell>
        </row>
        <row r="6486">
          <cell r="G6486" t="str">
            <v>丰田</v>
          </cell>
        </row>
        <row r="6487">
          <cell r="A6487" t="str">
            <v>外拉杆球头</v>
          </cell>
          <cell r="B6487" t="str">
            <v>HS06591001F00</v>
          </cell>
        </row>
        <row r="6487">
          <cell r="G6487" t="str">
            <v>丰田</v>
          </cell>
        </row>
        <row r="6488">
          <cell r="A6488" t="str">
            <v>外拉杆球头</v>
          </cell>
          <cell r="B6488" t="str">
            <v>HS06591001F00</v>
          </cell>
        </row>
        <row r="6488">
          <cell r="G6488" t="str">
            <v>丰田</v>
          </cell>
        </row>
        <row r="6489">
          <cell r="A6489" t="str">
            <v>内拉杆球头</v>
          </cell>
          <cell r="B6489" t="str">
            <v>HS06461002F00</v>
          </cell>
        </row>
        <row r="6489">
          <cell r="G6489" t="str">
            <v>丰田</v>
          </cell>
        </row>
        <row r="6490">
          <cell r="A6490" t="str">
            <v>内拉杆球头</v>
          </cell>
          <cell r="B6490" t="str">
            <v>HS06461002F00</v>
          </cell>
        </row>
        <row r="6490">
          <cell r="G6490" t="str">
            <v>丰田</v>
          </cell>
        </row>
        <row r="6491">
          <cell r="A6491" t="str">
            <v>外拉杆球头</v>
          </cell>
          <cell r="B6491" t="str">
            <v>HS06461001FL0</v>
          </cell>
        </row>
        <row r="6491">
          <cell r="G6491" t="str">
            <v>丰田</v>
          </cell>
        </row>
        <row r="6492">
          <cell r="A6492" t="str">
            <v>外拉杆球头</v>
          </cell>
          <cell r="B6492" t="str">
            <v>HS06461001FL0</v>
          </cell>
        </row>
        <row r="6492">
          <cell r="G6492" t="str">
            <v>丰田</v>
          </cell>
        </row>
        <row r="6493">
          <cell r="A6493" t="str">
            <v>外拉杆球头</v>
          </cell>
          <cell r="B6493" t="str">
            <v>HS06461001FR0</v>
          </cell>
        </row>
        <row r="6493">
          <cell r="G6493" t="str">
            <v>丰田</v>
          </cell>
        </row>
        <row r="6494">
          <cell r="A6494" t="str">
            <v>外拉杆球头</v>
          </cell>
          <cell r="B6494" t="str">
            <v>HS06461001FR0</v>
          </cell>
        </row>
        <row r="6494">
          <cell r="G6494" t="str">
            <v>丰田</v>
          </cell>
        </row>
        <row r="6495">
          <cell r="A6495" t="str">
            <v>前稳定杆球头</v>
          </cell>
          <cell r="B6495" t="str">
            <v>HS06464001FL0</v>
          </cell>
        </row>
        <row r="6495">
          <cell r="G6495" t="str">
            <v>丰田</v>
          </cell>
        </row>
        <row r="6496">
          <cell r="A6496" t="str">
            <v>前稳定杆球头</v>
          </cell>
          <cell r="B6496" t="str">
            <v>HS06464001FL0</v>
          </cell>
        </row>
        <row r="6496">
          <cell r="G6496" t="str">
            <v>丰田</v>
          </cell>
        </row>
        <row r="6497">
          <cell r="A6497" t="str">
            <v>前稳定杆球头</v>
          </cell>
          <cell r="B6497" t="str">
            <v>HS06464001FR0</v>
          </cell>
        </row>
        <row r="6497">
          <cell r="G6497" t="str">
            <v>丰田</v>
          </cell>
        </row>
        <row r="6498">
          <cell r="A6498" t="str">
            <v>前稳定杆球头</v>
          </cell>
          <cell r="B6498" t="str">
            <v>HS06464001FR0</v>
          </cell>
        </row>
        <row r="6498">
          <cell r="G6498" t="str">
            <v>丰田</v>
          </cell>
        </row>
        <row r="6499">
          <cell r="A6499" t="str">
            <v>后稳定杆球头</v>
          </cell>
          <cell r="B6499" t="str">
            <v>HS06464002FL0</v>
          </cell>
        </row>
        <row r="6499">
          <cell r="G6499" t="str">
            <v>丰田</v>
          </cell>
        </row>
        <row r="6500">
          <cell r="A6500" t="str">
            <v>后稳定杆球头</v>
          </cell>
          <cell r="B6500" t="str">
            <v>HS06464002FL0</v>
          </cell>
        </row>
        <row r="6500">
          <cell r="G6500" t="str">
            <v>丰田</v>
          </cell>
        </row>
        <row r="6501">
          <cell r="A6501" t="str">
            <v>后稳定杆球头</v>
          </cell>
          <cell r="B6501" t="str">
            <v>HS06464002FR0</v>
          </cell>
        </row>
        <row r="6501">
          <cell r="G6501" t="str">
            <v>丰田</v>
          </cell>
        </row>
        <row r="6502">
          <cell r="A6502" t="str">
            <v>后稳定杆球头</v>
          </cell>
          <cell r="B6502" t="str">
            <v>HS06464002FR0</v>
          </cell>
        </row>
        <row r="6502">
          <cell r="G6502" t="str">
            <v>丰田</v>
          </cell>
        </row>
        <row r="6503">
          <cell r="A6503" t="str">
            <v>内拉杆球头</v>
          </cell>
          <cell r="B6503" t="str">
            <v>HS06451002F00</v>
          </cell>
        </row>
        <row r="6503">
          <cell r="G6503" t="str">
            <v>丰田</v>
          </cell>
        </row>
        <row r="6504">
          <cell r="A6504" t="str">
            <v>内拉杆球头</v>
          </cell>
          <cell r="B6504" t="str">
            <v>HS06451002F00</v>
          </cell>
        </row>
        <row r="6504">
          <cell r="G6504" t="str">
            <v>丰田</v>
          </cell>
        </row>
        <row r="6505">
          <cell r="A6505" t="str">
            <v>外拉杆球头</v>
          </cell>
          <cell r="B6505" t="str">
            <v>HS06451001FL0</v>
          </cell>
        </row>
        <row r="6505">
          <cell r="G6505" t="str">
            <v>丰田</v>
          </cell>
        </row>
        <row r="6506">
          <cell r="A6506" t="str">
            <v>外拉杆球头</v>
          </cell>
          <cell r="B6506" t="str">
            <v>HS06451001FL0</v>
          </cell>
        </row>
        <row r="6506">
          <cell r="G6506" t="str">
            <v>丰田</v>
          </cell>
        </row>
        <row r="6507">
          <cell r="A6507" t="str">
            <v>外拉杆球头</v>
          </cell>
          <cell r="B6507" t="str">
            <v>HS06451001FR0</v>
          </cell>
        </row>
        <row r="6507">
          <cell r="G6507" t="str">
            <v>丰田</v>
          </cell>
        </row>
        <row r="6508">
          <cell r="A6508" t="str">
            <v>外拉杆球头</v>
          </cell>
          <cell r="B6508" t="str">
            <v>HS06451001FR0</v>
          </cell>
        </row>
        <row r="6508">
          <cell r="G6508" t="str">
            <v>丰田</v>
          </cell>
        </row>
        <row r="6509">
          <cell r="A6509" t="str">
            <v>橡胶</v>
          </cell>
          <cell r="B6509" t="str">
            <v>HS06182003FL0</v>
          </cell>
        </row>
        <row r="6509">
          <cell r="G6509" t="str">
            <v>丰田</v>
          </cell>
        </row>
        <row r="6510">
          <cell r="A6510" t="str">
            <v>橡胶</v>
          </cell>
          <cell r="B6510" t="str">
            <v>HS06182003FL0</v>
          </cell>
        </row>
        <row r="6510">
          <cell r="G6510" t="str">
            <v>丰田</v>
          </cell>
        </row>
        <row r="6511">
          <cell r="A6511" t="str">
            <v>橡胶</v>
          </cell>
          <cell r="B6511" t="str">
            <v>HS06182003FR0</v>
          </cell>
        </row>
        <row r="6511">
          <cell r="G6511" t="str">
            <v>丰田</v>
          </cell>
        </row>
        <row r="6512">
          <cell r="A6512" t="str">
            <v>橡胶</v>
          </cell>
          <cell r="B6512" t="str">
            <v>HS06182003FR0</v>
          </cell>
        </row>
        <row r="6512">
          <cell r="G6512" t="str">
            <v>丰田</v>
          </cell>
        </row>
        <row r="6513">
          <cell r="A6513" t="str">
            <v>后拉杆</v>
          </cell>
          <cell r="B6513" t="str">
            <v>HS06590213F00</v>
          </cell>
        </row>
        <row r="6513">
          <cell r="G6513" t="str">
            <v>丰田</v>
          </cell>
        </row>
        <row r="6514">
          <cell r="A6514" t="str">
            <v>后拉杆</v>
          </cell>
          <cell r="B6514" t="str">
            <v>HS06590213F00</v>
          </cell>
        </row>
        <row r="6514">
          <cell r="G6514" t="str">
            <v>丰田</v>
          </cell>
        </row>
        <row r="6515">
          <cell r="A6515" t="str">
            <v>前控制臂</v>
          </cell>
          <cell r="B6515" t="str">
            <v>HS9003FL0</v>
          </cell>
        </row>
        <row r="6515">
          <cell r="G6515" t="str">
            <v>丰田</v>
          </cell>
        </row>
        <row r="6516">
          <cell r="A6516" t="str">
            <v>前控制臂</v>
          </cell>
          <cell r="B6516" t="str">
            <v>HS9003FR0</v>
          </cell>
        </row>
        <row r="6516">
          <cell r="G6516" t="str">
            <v>丰田</v>
          </cell>
        </row>
        <row r="6517">
          <cell r="A6517" t="str">
            <v>后拉杆</v>
          </cell>
          <cell r="B6517" t="str">
            <v>HS06280223F00</v>
          </cell>
        </row>
        <row r="6517">
          <cell r="G6517" t="str">
            <v>丰田</v>
          </cell>
        </row>
        <row r="6518">
          <cell r="A6518" t="str">
            <v>前控制臂</v>
          </cell>
          <cell r="B6518" t="str">
            <v>HS06100105FL0</v>
          </cell>
        </row>
        <row r="6518">
          <cell r="G6518" t="str">
            <v>丰田</v>
          </cell>
        </row>
        <row r="6519">
          <cell r="A6519" t="str">
            <v>前控制臂</v>
          </cell>
          <cell r="B6519" t="str">
            <v>HS06100105FR0</v>
          </cell>
        </row>
        <row r="6519">
          <cell r="G6519" t="str">
            <v>丰田</v>
          </cell>
        </row>
        <row r="6520">
          <cell r="A6520" t="str">
            <v>后拉杆</v>
          </cell>
          <cell r="B6520" t="str">
            <v>HS9005FL0</v>
          </cell>
        </row>
        <row r="6520">
          <cell r="G6520" t="str">
            <v>丰田</v>
          </cell>
        </row>
        <row r="6521">
          <cell r="A6521" t="str">
            <v>前控制臂</v>
          </cell>
          <cell r="B6521" t="str">
            <v>HS9006FR0</v>
          </cell>
        </row>
        <row r="6521">
          <cell r="G6521" t="str">
            <v>丰田</v>
          </cell>
        </row>
        <row r="6522">
          <cell r="A6522" t="str">
            <v>前控制臂</v>
          </cell>
          <cell r="B6522" t="str">
            <v>HS9006FL0</v>
          </cell>
        </row>
        <row r="6522">
          <cell r="G6522" t="str">
            <v>丰田</v>
          </cell>
        </row>
        <row r="6523">
          <cell r="A6523" t="str">
            <v>前控制臂</v>
          </cell>
          <cell r="B6523" t="str">
            <v>HS9007FR0</v>
          </cell>
        </row>
        <row r="6523">
          <cell r="G6523" t="str">
            <v>丰田</v>
          </cell>
        </row>
        <row r="6524">
          <cell r="A6524" t="str">
            <v>前控制臂</v>
          </cell>
          <cell r="B6524" t="str">
            <v>HS9007FL0</v>
          </cell>
        </row>
        <row r="6524">
          <cell r="G6524" t="str">
            <v>丰田</v>
          </cell>
        </row>
        <row r="6525">
          <cell r="A6525" t="str">
            <v>后稳定杆球头</v>
          </cell>
          <cell r="B6525" t="str">
            <v>HS9008F00</v>
          </cell>
        </row>
        <row r="6525">
          <cell r="G6525" t="str">
            <v>丰田</v>
          </cell>
        </row>
        <row r="6526">
          <cell r="A6526" t="str">
            <v>外拉杆球头</v>
          </cell>
          <cell r="B6526" t="str">
            <v>HS9011FL0</v>
          </cell>
        </row>
        <row r="6526">
          <cell r="G6526" t="str">
            <v>丰田</v>
          </cell>
        </row>
        <row r="6527">
          <cell r="A6527" t="str">
            <v>外拉杆球头</v>
          </cell>
          <cell r="B6527" t="str">
            <v>HS9011FR0</v>
          </cell>
        </row>
        <row r="6527">
          <cell r="G6527" t="str">
            <v>丰田</v>
          </cell>
        </row>
        <row r="6528">
          <cell r="A6528" t="str">
            <v>前控制臂</v>
          </cell>
          <cell r="B6528" t="str">
            <v>HS0615FLD</v>
          </cell>
        </row>
        <row r="6528">
          <cell r="G6528" t="str">
            <v>丰田</v>
          </cell>
        </row>
        <row r="6529">
          <cell r="A6529" t="str">
            <v>前控制臂</v>
          </cell>
          <cell r="B6529" t="str">
            <v>HS0615FRD</v>
          </cell>
        </row>
        <row r="6529">
          <cell r="G6529" t="str">
            <v>丰田</v>
          </cell>
        </row>
        <row r="6530">
          <cell r="A6530" t="str">
            <v>前控制臂</v>
          </cell>
          <cell r="B6530" t="str">
            <v>HS0610FLZ0</v>
          </cell>
        </row>
        <row r="6530">
          <cell r="G6530" t="str">
            <v>丰田</v>
          </cell>
        </row>
        <row r="6531">
          <cell r="A6531" t="str">
            <v>前控制臂</v>
          </cell>
          <cell r="B6531" t="str">
            <v>HS0610FRZ0</v>
          </cell>
        </row>
        <row r="6531">
          <cell r="G6531" t="str">
            <v>丰田</v>
          </cell>
        </row>
        <row r="6532">
          <cell r="A6532" t="str">
            <v>前控制臂</v>
          </cell>
          <cell r="B6532" t="str">
            <v>HS0603HFL</v>
          </cell>
        </row>
        <row r="6532">
          <cell r="G6532" t="str">
            <v>丰田</v>
          </cell>
        </row>
        <row r="6533">
          <cell r="A6533" t="str">
            <v>前控制臂</v>
          </cell>
          <cell r="B6533" t="str">
            <v>HS0603HFR</v>
          </cell>
        </row>
        <row r="6533">
          <cell r="G6533" t="str">
            <v>丰田</v>
          </cell>
        </row>
        <row r="6534">
          <cell r="A6534" t="str">
            <v>前控制臂</v>
          </cell>
          <cell r="B6534" t="str">
            <v>HS0603HPL</v>
          </cell>
        </row>
        <row r="6534">
          <cell r="G6534" t="str">
            <v>丰田</v>
          </cell>
        </row>
        <row r="6535">
          <cell r="A6535" t="str">
            <v>前控制臂</v>
          </cell>
          <cell r="B6535" t="str">
            <v>HS0603HPR</v>
          </cell>
        </row>
        <row r="6535">
          <cell r="G6535" t="str">
            <v>丰田</v>
          </cell>
        </row>
        <row r="6536">
          <cell r="A6536" t="str">
            <v>前控制臂</v>
          </cell>
          <cell r="B6536" t="str">
            <v>HS0615HFL</v>
          </cell>
        </row>
        <row r="6536">
          <cell r="G6536" t="str">
            <v>丰田</v>
          </cell>
        </row>
        <row r="6537">
          <cell r="A6537" t="str">
            <v>前控制臂</v>
          </cell>
          <cell r="B6537" t="str">
            <v>HS0615HFR</v>
          </cell>
        </row>
        <row r="6537">
          <cell r="G6537" t="str">
            <v>丰田</v>
          </cell>
        </row>
        <row r="6538">
          <cell r="A6538" t="str">
            <v>前控制臂</v>
          </cell>
          <cell r="B6538" t="str">
            <v>HS0615HPL</v>
          </cell>
        </row>
        <row r="6538">
          <cell r="G6538" t="str">
            <v>丰田</v>
          </cell>
        </row>
        <row r="6539">
          <cell r="A6539" t="str">
            <v>前控制臂</v>
          </cell>
          <cell r="B6539" t="str">
            <v>HS0615HPR</v>
          </cell>
        </row>
        <row r="6539">
          <cell r="G6539" t="str">
            <v>丰田</v>
          </cell>
        </row>
        <row r="6540">
          <cell r="A6540" t="str">
            <v>内拉杆球头</v>
          </cell>
          <cell r="B6540" t="str">
            <v>HS90151002F00</v>
          </cell>
        </row>
        <row r="6540">
          <cell r="G6540" t="str">
            <v>丰田</v>
          </cell>
        </row>
        <row r="6541">
          <cell r="A6541" t="str">
            <v>外拉杆球头</v>
          </cell>
          <cell r="B6541" t="str">
            <v>HS90151001FL0</v>
          </cell>
        </row>
        <row r="6541">
          <cell r="G6541" t="str">
            <v>丰田</v>
          </cell>
        </row>
        <row r="6542">
          <cell r="A6542" t="str">
            <v>外拉杆球头</v>
          </cell>
          <cell r="B6542" t="str">
            <v>HS90151001FR0</v>
          </cell>
        </row>
        <row r="6542">
          <cell r="G6542" t="str">
            <v>丰田</v>
          </cell>
        </row>
        <row r="6543">
          <cell r="A6543" t="str">
            <v>内拉杆球头</v>
          </cell>
          <cell r="B6543" t="str">
            <v>HS06121002P00</v>
          </cell>
        </row>
        <row r="6543">
          <cell r="G6543" t="str">
            <v>丰田</v>
          </cell>
        </row>
        <row r="6544">
          <cell r="A6544" t="str">
            <v>外拉杆球头</v>
          </cell>
          <cell r="B6544" t="str">
            <v>HS06121001PR0</v>
          </cell>
        </row>
        <row r="6544">
          <cell r="G6544" t="str">
            <v>丰田</v>
          </cell>
        </row>
        <row r="6545">
          <cell r="A6545" t="str">
            <v>外拉杆球头</v>
          </cell>
          <cell r="B6545" t="str">
            <v>HS06121001PL0</v>
          </cell>
        </row>
        <row r="6545">
          <cell r="G6545" t="str">
            <v>丰田</v>
          </cell>
        </row>
        <row r="6546">
          <cell r="A6546" t="str">
            <v>后拉杆</v>
          </cell>
          <cell r="B6546" t="str">
            <v>HS06100212P00</v>
          </cell>
        </row>
        <row r="6546">
          <cell r="G6546" t="str">
            <v>丰田</v>
          </cell>
        </row>
        <row r="6547">
          <cell r="A6547" t="str">
            <v>内拉杆球头</v>
          </cell>
          <cell r="B6547" t="str">
            <v>HS06311002F00</v>
          </cell>
        </row>
        <row r="6547">
          <cell r="G6547" t="str">
            <v>丰田</v>
          </cell>
        </row>
        <row r="6548">
          <cell r="A6548" t="str">
            <v>外拉杆球头</v>
          </cell>
          <cell r="B6548" t="str">
            <v>HS06121001FR0</v>
          </cell>
        </row>
        <row r="6548">
          <cell r="G6548" t="str">
            <v>丰田</v>
          </cell>
        </row>
        <row r="6549">
          <cell r="A6549" t="str">
            <v>外拉杆球头</v>
          </cell>
          <cell r="B6549" t="str">
            <v>HS06311001FR0</v>
          </cell>
        </row>
        <row r="6549">
          <cell r="G6549" t="str">
            <v>丰田</v>
          </cell>
        </row>
        <row r="6550">
          <cell r="A6550" t="str">
            <v>后拉杆</v>
          </cell>
          <cell r="B6550" t="str">
            <v>48720-42010</v>
          </cell>
        </row>
        <row r="6550">
          <cell r="G6550" t="str">
            <v>丰田</v>
          </cell>
        </row>
        <row r="6551">
          <cell r="A6551" t="str">
            <v>橡胶</v>
          </cell>
          <cell r="B6551" t="str">
            <v>HS18022003F00</v>
          </cell>
        </row>
        <row r="6551">
          <cell r="G6551" t="str">
            <v>丰田</v>
          </cell>
        </row>
        <row r="6552">
          <cell r="A6552" t="str">
            <v>橡胶</v>
          </cell>
          <cell r="B6552" t="str">
            <v>HS18022004F00</v>
          </cell>
        </row>
        <row r="6552">
          <cell r="G6552" t="str">
            <v>丰田</v>
          </cell>
        </row>
        <row r="6553">
          <cell r="A6553" t="str">
            <v>橡胶</v>
          </cell>
          <cell r="B6553" t="str">
            <v>HS06032003F00</v>
          </cell>
        </row>
        <row r="6553">
          <cell r="G6553" t="str">
            <v>丰田</v>
          </cell>
        </row>
        <row r="6554">
          <cell r="A6554" t="str">
            <v>橡胶</v>
          </cell>
          <cell r="B6554" t="str">
            <v>HS06032004F00</v>
          </cell>
        </row>
        <row r="6554">
          <cell r="G6554" t="str">
            <v>丰田</v>
          </cell>
        </row>
        <row r="6555">
          <cell r="A6555" t="str">
            <v>橡胶</v>
          </cell>
          <cell r="B6555" t="str">
            <v>HS06152004F00</v>
          </cell>
        </row>
        <row r="6555">
          <cell r="G6555" t="str">
            <v>丰田</v>
          </cell>
        </row>
        <row r="6556">
          <cell r="A6556" t="str">
            <v>橡胶</v>
          </cell>
          <cell r="B6556" t="str">
            <v>HS06152003F00</v>
          </cell>
        </row>
        <row r="6556">
          <cell r="G6556" t="str">
            <v>丰田</v>
          </cell>
        </row>
        <row r="6557">
          <cell r="A6557" t="str">
            <v>橡胶</v>
          </cell>
          <cell r="B6557" t="str">
            <v>HS06312004F00</v>
          </cell>
        </row>
        <row r="6557">
          <cell r="G6557" t="str">
            <v>丰田</v>
          </cell>
        </row>
        <row r="6558">
          <cell r="A6558" t="str">
            <v>橡胶</v>
          </cell>
          <cell r="B6558" t="str">
            <v>HS06312003F00</v>
          </cell>
        </row>
        <row r="6558">
          <cell r="G6558" t="str">
            <v>丰田</v>
          </cell>
        </row>
        <row r="6559">
          <cell r="A6559" t="str">
            <v>橡胶</v>
          </cell>
          <cell r="B6559" t="str">
            <v>HS06072004F00</v>
          </cell>
        </row>
        <row r="6559">
          <cell r="G6559" t="str">
            <v>丰田</v>
          </cell>
        </row>
        <row r="6560">
          <cell r="A6560" t="str">
            <v>橡胶</v>
          </cell>
          <cell r="B6560" t="str">
            <v>HS06072003F00</v>
          </cell>
        </row>
        <row r="6560">
          <cell r="G6560" t="str">
            <v>丰田</v>
          </cell>
        </row>
        <row r="6561">
          <cell r="A6561" t="str">
            <v>橡胶</v>
          </cell>
          <cell r="B6561" t="str">
            <v>HS06172004F00</v>
          </cell>
        </row>
        <row r="6561">
          <cell r="G6561" t="str">
            <v>丰田</v>
          </cell>
        </row>
        <row r="6562">
          <cell r="A6562" t="str">
            <v>橡胶</v>
          </cell>
          <cell r="B6562" t="str">
            <v>HS06042004F00</v>
          </cell>
        </row>
        <row r="6562">
          <cell r="G6562" t="str">
            <v>丰田</v>
          </cell>
        </row>
        <row r="6563">
          <cell r="A6563" t="str">
            <v>橡胶</v>
          </cell>
          <cell r="B6563" t="str">
            <v>HS06132004F00</v>
          </cell>
        </row>
        <row r="6563">
          <cell r="G6563" t="str">
            <v>丰田</v>
          </cell>
        </row>
        <row r="6564">
          <cell r="A6564" t="str">
            <v>橡胶</v>
          </cell>
          <cell r="B6564" t="str">
            <v>HS06142004F00</v>
          </cell>
        </row>
        <row r="6564">
          <cell r="G6564" t="str">
            <v>丰田</v>
          </cell>
        </row>
        <row r="6565">
          <cell r="A6565" t="str">
            <v>橡胶</v>
          </cell>
          <cell r="B6565" t="str">
            <v>HS06142003F00</v>
          </cell>
        </row>
        <row r="6565">
          <cell r="G6565" t="str">
            <v>丰田</v>
          </cell>
        </row>
        <row r="6566">
          <cell r="A6566" t="str">
            <v>橡胶</v>
          </cell>
          <cell r="B6566" t="str">
            <v>HS06392004F00</v>
          </cell>
        </row>
        <row r="6566">
          <cell r="G6566" t="str">
            <v>丰田</v>
          </cell>
        </row>
        <row r="6567">
          <cell r="A6567" t="str">
            <v>橡胶</v>
          </cell>
          <cell r="B6567" t="str">
            <v>HS06322003F00</v>
          </cell>
        </row>
        <row r="6567">
          <cell r="G6567" t="str">
            <v>丰田</v>
          </cell>
        </row>
        <row r="6568">
          <cell r="A6568" t="str">
            <v>橡胶</v>
          </cell>
          <cell r="B6568" t="str">
            <v>HS06322004F00</v>
          </cell>
        </row>
        <row r="6568">
          <cell r="G6568" t="str">
            <v>丰田</v>
          </cell>
        </row>
        <row r="6569">
          <cell r="A6569" t="str">
            <v>橡胶</v>
          </cell>
          <cell r="B6569" t="str">
            <v>HS06122004F00</v>
          </cell>
        </row>
        <row r="6569">
          <cell r="G6569" t="str">
            <v>丰田</v>
          </cell>
        </row>
        <row r="6570">
          <cell r="A6570" t="str">
            <v>橡胶</v>
          </cell>
          <cell r="B6570" t="str">
            <v>HS06122003F00</v>
          </cell>
        </row>
        <row r="6570">
          <cell r="G6570" t="str">
            <v>丰田</v>
          </cell>
        </row>
        <row r="6571">
          <cell r="A6571" t="str">
            <v>后拉杆</v>
          </cell>
          <cell r="B6571" t="str">
            <v>HS06480201F00</v>
          </cell>
        </row>
        <row r="6571">
          <cell r="G6571" t="str">
            <v>丰田</v>
          </cell>
        </row>
        <row r="6572">
          <cell r="A6572" t="str">
            <v>后拉杆</v>
          </cell>
          <cell r="B6572" t="str">
            <v>HS06480201F00</v>
          </cell>
        </row>
        <row r="6572">
          <cell r="G6572" t="str">
            <v>丰田</v>
          </cell>
        </row>
        <row r="6573">
          <cell r="A6573" t="str">
            <v>后拉杆</v>
          </cell>
          <cell r="B6573" t="str">
            <v>HS06590201F00</v>
          </cell>
        </row>
        <row r="6573">
          <cell r="G6573" t="str">
            <v>丰田</v>
          </cell>
        </row>
        <row r="6574">
          <cell r="A6574" t="str">
            <v>后拉杆</v>
          </cell>
          <cell r="B6574" t="str">
            <v>HS06590201F00</v>
          </cell>
        </row>
        <row r="6574">
          <cell r="G6574" t="str">
            <v>丰田</v>
          </cell>
        </row>
        <row r="6575">
          <cell r="A6575" t="str">
            <v>后拉杆</v>
          </cell>
          <cell r="B6575" t="str">
            <v>HS06500201F00</v>
          </cell>
        </row>
        <row r="6575">
          <cell r="G6575" t="str">
            <v>丰田</v>
          </cell>
        </row>
        <row r="6576">
          <cell r="A6576" t="str">
            <v>后拉杆</v>
          </cell>
          <cell r="B6576" t="str">
            <v>HS06500201F00</v>
          </cell>
        </row>
        <row r="6576">
          <cell r="G6576" t="str">
            <v>丰田</v>
          </cell>
        </row>
        <row r="6577">
          <cell r="A6577" t="str">
            <v>后稳定杆球头</v>
          </cell>
          <cell r="B6577" t="str">
            <v>HS06484002F00</v>
          </cell>
        </row>
        <row r="6577">
          <cell r="G6577" t="str">
            <v>丰田</v>
          </cell>
        </row>
        <row r="6578">
          <cell r="A6578" t="str">
            <v>后稳定杆球头</v>
          </cell>
          <cell r="B6578" t="str">
            <v>HS06484002F00</v>
          </cell>
        </row>
        <row r="6578">
          <cell r="G6578" t="str">
            <v>丰田</v>
          </cell>
        </row>
        <row r="6579">
          <cell r="A6579" t="str">
            <v>后拉杆</v>
          </cell>
          <cell r="B6579" t="str">
            <v>HS06500208F00</v>
          </cell>
        </row>
        <row r="6579">
          <cell r="G6579" t="str">
            <v>丰田</v>
          </cell>
        </row>
        <row r="6580">
          <cell r="A6580" t="str">
            <v>后拉杆</v>
          </cell>
          <cell r="B6580" t="str">
            <v>HS06500208F00</v>
          </cell>
        </row>
        <row r="6580">
          <cell r="G6580" t="str">
            <v>丰田</v>
          </cell>
        </row>
        <row r="6581">
          <cell r="A6581" t="str">
            <v>后拉杆</v>
          </cell>
          <cell r="B6581" t="str">
            <v>HS06480203FL0</v>
          </cell>
        </row>
        <row r="6581">
          <cell r="G6581" t="str">
            <v>丰田</v>
          </cell>
        </row>
        <row r="6582">
          <cell r="A6582" t="str">
            <v>后拉杆</v>
          </cell>
          <cell r="B6582" t="str">
            <v>HS06480203FL0</v>
          </cell>
        </row>
        <row r="6582">
          <cell r="G6582" t="str">
            <v>丰田</v>
          </cell>
        </row>
        <row r="6583">
          <cell r="A6583" t="str">
            <v>后拉杆</v>
          </cell>
          <cell r="B6583" t="str">
            <v>HS06480203FR0</v>
          </cell>
        </row>
        <row r="6583">
          <cell r="G6583" t="str">
            <v>丰田</v>
          </cell>
        </row>
        <row r="6584">
          <cell r="A6584" t="str">
            <v>后拉杆</v>
          </cell>
          <cell r="B6584" t="str">
            <v>HS06480203FR0</v>
          </cell>
        </row>
        <row r="6584">
          <cell r="G6584" t="str">
            <v>丰田</v>
          </cell>
        </row>
        <row r="6585">
          <cell r="A6585" t="str">
            <v>后拉杆</v>
          </cell>
          <cell r="B6585" t="str">
            <v>HS06500203FL0</v>
          </cell>
        </row>
        <row r="6585">
          <cell r="G6585" t="str">
            <v>丰田</v>
          </cell>
        </row>
        <row r="6586">
          <cell r="A6586" t="str">
            <v>后拉杆</v>
          </cell>
          <cell r="B6586" t="str">
            <v>HS06500203FL0</v>
          </cell>
        </row>
        <row r="6586">
          <cell r="G6586" t="str">
            <v>丰田</v>
          </cell>
        </row>
        <row r="6587">
          <cell r="A6587" t="str">
            <v>后拉杆</v>
          </cell>
          <cell r="B6587" t="str">
            <v>HS06500203FR0</v>
          </cell>
        </row>
        <row r="6587">
          <cell r="G6587" t="str">
            <v>丰田</v>
          </cell>
        </row>
        <row r="6588">
          <cell r="A6588" t="str">
            <v>后拉杆</v>
          </cell>
          <cell r="B6588" t="str">
            <v>HS06500203FR0</v>
          </cell>
        </row>
        <row r="6588">
          <cell r="G6588" t="str">
            <v>丰田</v>
          </cell>
        </row>
        <row r="6589">
          <cell r="A6589" t="str">
            <v>后拉杆</v>
          </cell>
          <cell r="B6589" t="str">
            <v>HS06590203FL0</v>
          </cell>
        </row>
        <row r="6589">
          <cell r="G6589" t="str">
            <v>丰田</v>
          </cell>
        </row>
        <row r="6590">
          <cell r="A6590" t="str">
            <v>后拉杆</v>
          </cell>
          <cell r="B6590" t="str">
            <v>HS06590203FL0</v>
          </cell>
        </row>
        <row r="6590">
          <cell r="G6590" t="str">
            <v>丰田</v>
          </cell>
        </row>
        <row r="6591">
          <cell r="A6591" t="str">
            <v>后拉杆</v>
          </cell>
          <cell r="B6591" t="str">
            <v>HS06590203FR0</v>
          </cell>
        </row>
        <row r="6591">
          <cell r="G6591" t="str">
            <v>丰田</v>
          </cell>
        </row>
        <row r="6592">
          <cell r="A6592" t="str">
            <v>后拉杆</v>
          </cell>
          <cell r="B6592" t="str">
            <v>HS06590203FR0</v>
          </cell>
        </row>
        <row r="6592">
          <cell r="G6592" t="str">
            <v>丰田</v>
          </cell>
        </row>
        <row r="6593">
          <cell r="A6593" t="str">
            <v>后拉杆</v>
          </cell>
          <cell r="B6593" t="str">
            <v>HS06480208F00</v>
          </cell>
        </row>
        <row r="6593">
          <cell r="G6593" t="str">
            <v>丰田</v>
          </cell>
        </row>
        <row r="6594">
          <cell r="A6594" t="str">
            <v>后拉杆</v>
          </cell>
          <cell r="B6594" t="str">
            <v>HS06480208F00</v>
          </cell>
        </row>
        <row r="6594">
          <cell r="G6594" t="str">
            <v>丰田</v>
          </cell>
        </row>
        <row r="6595">
          <cell r="A6595" t="str">
            <v>后拉杆</v>
          </cell>
          <cell r="B6595" t="str">
            <v>HS06590208F00</v>
          </cell>
        </row>
        <row r="6595">
          <cell r="G6595" t="str">
            <v>丰田</v>
          </cell>
        </row>
        <row r="6596">
          <cell r="A6596" t="str">
            <v>后拉杆</v>
          </cell>
          <cell r="B6596" t="str">
            <v>HS06590208F00</v>
          </cell>
        </row>
        <row r="6596">
          <cell r="G6596" t="str">
            <v>丰田</v>
          </cell>
        </row>
        <row r="6597">
          <cell r="A6597" t="str">
            <v>前控制臂</v>
          </cell>
          <cell r="B6597" t="str">
            <v>HS1401FL0</v>
          </cell>
        </row>
        <row r="6597">
          <cell r="G6597" t="str">
            <v>中华</v>
          </cell>
        </row>
        <row r="6598">
          <cell r="A6598" t="str">
            <v>前控制臂</v>
          </cell>
          <cell r="B6598" t="str">
            <v>HS1401FL0</v>
          </cell>
        </row>
        <row r="6598">
          <cell r="G6598" t="str">
            <v>中华</v>
          </cell>
        </row>
        <row r="6599">
          <cell r="A6599" t="str">
            <v>前控制臂</v>
          </cell>
          <cell r="B6599" t="str">
            <v>HS1401FR0</v>
          </cell>
        </row>
        <row r="6599">
          <cell r="G6599" t="str">
            <v>中华</v>
          </cell>
        </row>
        <row r="6600">
          <cell r="A6600" t="str">
            <v>前控制臂</v>
          </cell>
          <cell r="B6600" t="str">
            <v>HS1401FR0</v>
          </cell>
        </row>
        <row r="6600">
          <cell r="G6600" t="str">
            <v>中华</v>
          </cell>
        </row>
        <row r="6601">
          <cell r="A6601" t="str">
            <v>前控制臂</v>
          </cell>
          <cell r="B6601" t="str">
            <v>HS1402FL0</v>
          </cell>
        </row>
        <row r="6601">
          <cell r="G6601" t="str">
            <v>中华</v>
          </cell>
        </row>
        <row r="6602">
          <cell r="A6602" t="str">
            <v>前控制臂</v>
          </cell>
          <cell r="B6602" t="str">
            <v>HS1402FL0</v>
          </cell>
        </row>
        <row r="6602">
          <cell r="G6602" t="str">
            <v>中华</v>
          </cell>
        </row>
        <row r="6603">
          <cell r="A6603" t="str">
            <v>前控制臂</v>
          </cell>
          <cell r="B6603" t="str">
            <v>HS1402FR0</v>
          </cell>
        </row>
        <row r="6603">
          <cell r="G6603" t="str">
            <v>中华</v>
          </cell>
        </row>
        <row r="6604">
          <cell r="A6604" t="str">
            <v>前控制臂</v>
          </cell>
          <cell r="B6604" t="str">
            <v>HS1402FR0</v>
          </cell>
        </row>
        <row r="6604">
          <cell r="G6604" t="str">
            <v>中华</v>
          </cell>
        </row>
        <row r="6605">
          <cell r="A6605" t="str">
            <v>前控制臂</v>
          </cell>
          <cell r="B6605" t="str">
            <v>HS1403FL0</v>
          </cell>
        </row>
        <row r="6605">
          <cell r="G6605" t="str">
            <v>中华</v>
          </cell>
        </row>
        <row r="6606">
          <cell r="A6606" t="str">
            <v>前控制臂</v>
          </cell>
          <cell r="B6606" t="str">
            <v>HS1403FL0</v>
          </cell>
        </row>
        <row r="6606">
          <cell r="G6606" t="str">
            <v>中华</v>
          </cell>
        </row>
        <row r="6607">
          <cell r="A6607" t="str">
            <v>前控制臂</v>
          </cell>
          <cell r="B6607" t="str">
            <v>HS1403FR0</v>
          </cell>
        </row>
        <row r="6607">
          <cell r="G6607" t="str">
            <v>中华</v>
          </cell>
        </row>
        <row r="6608">
          <cell r="A6608" t="str">
            <v>前控制臂</v>
          </cell>
          <cell r="B6608" t="str">
            <v>HS1403FR0</v>
          </cell>
        </row>
        <row r="6608">
          <cell r="G6608" t="str">
            <v>中华</v>
          </cell>
        </row>
        <row r="6609">
          <cell r="A6609" t="str">
            <v>前控制臂</v>
          </cell>
          <cell r="B6609" t="str">
            <v>HS1404FL0</v>
          </cell>
        </row>
        <row r="6609">
          <cell r="G6609" t="str">
            <v>中华</v>
          </cell>
        </row>
        <row r="6610">
          <cell r="A6610" t="str">
            <v>前控制臂</v>
          </cell>
          <cell r="B6610" t="str">
            <v>HS1404FL0</v>
          </cell>
        </row>
        <row r="6610">
          <cell r="G6610" t="str">
            <v>中华</v>
          </cell>
        </row>
        <row r="6611">
          <cell r="A6611" t="str">
            <v>前控制臂</v>
          </cell>
          <cell r="B6611" t="str">
            <v>HS1404FR0</v>
          </cell>
        </row>
        <row r="6611">
          <cell r="G6611" t="str">
            <v>中华</v>
          </cell>
        </row>
        <row r="6612">
          <cell r="A6612" t="str">
            <v>前控制臂</v>
          </cell>
          <cell r="B6612" t="str">
            <v>HS1404FR0</v>
          </cell>
        </row>
        <row r="6612">
          <cell r="G6612" t="str">
            <v>中华</v>
          </cell>
        </row>
        <row r="6613">
          <cell r="A6613" t="str">
            <v>后拉杆</v>
          </cell>
          <cell r="B6613" t="str">
            <v>HS1405FL0</v>
          </cell>
        </row>
        <row r="6613">
          <cell r="G6613" t="str">
            <v>中华</v>
          </cell>
        </row>
        <row r="6614">
          <cell r="A6614" t="str">
            <v>后拉杆</v>
          </cell>
          <cell r="B6614" t="str">
            <v>HS1405FL0</v>
          </cell>
        </row>
        <row r="6614">
          <cell r="G6614" t="str">
            <v>中华</v>
          </cell>
        </row>
        <row r="6615">
          <cell r="A6615" t="str">
            <v>后拉杆</v>
          </cell>
          <cell r="B6615" t="str">
            <v>HS1405FR0</v>
          </cell>
        </row>
        <row r="6615">
          <cell r="G6615" t="str">
            <v>中华</v>
          </cell>
        </row>
        <row r="6616">
          <cell r="A6616" t="str">
            <v>后拉杆</v>
          </cell>
          <cell r="B6616" t="str">
            <v>HS1405FR0</v>
          </cell>
        </row>
        <row r="6616">
          <cell r="G6616" t="str">
            <v>中华</v>
          </cell>
        </row>
        <row r="6617">
          <cell r="A6617" t="str">
            <v>前控制臂</v>
          </cell>
          <cell r="B6617" t="str">
            <v>HS1406FL0</v>
          </cell>
        </row>
        <row r="6617">
          <cell r="G6617" t="str">
            <v>中华</v>
          </cell>
        </row>
        <row r="6618">
          <cell r="A6618" t="str">
            <v>前控制臂</v>
          </cell>
          <cell r="B6618" t="str">
            <v>HS1406FL0</v>
          </cell>
        </row>
        <row r="6618">
          <cell r="G6618" t="str">
            <v>中华</v>
          </cell>
        </row>
        <row r="6619">
          <cell r="A6619" t="str">
            <v>前控制臂</v>
          </cell>
          <cell r="B6619" t="str">
            <v>HS1406FR0</v>
          </cell>
        </row>
        <row r="6619">
          <cell r="G6619" t="str">
            <v>中华</v>
          </cell>
        </row>
        <row r="6620">
          <cell r="A6620" t="str">
            <v>前控制臂</v>
          </cell>
          <cell r="B6620" t="str">
            <v>HS1406FR0</v>
          </cell>
        </row>
        <row r="6620">
          <cell r="G6620" t="str">
            <v>中华</v>
          </cell>
        </row>
        <row r="6621">
          <cell r="A6621" t="str">
            <v>内拉杆球头</v>
          </cell>
          <cell r="B6621" t="str">
            <v>HS06021002F00</v>
          </cell>
        </row>
        <row r="6621">
          <cell r="G6621" t="str">
            <v>中华</v>
          </cell>
        </row>
        <row r="6622">
          <cell r="A6622" t="str">
            <v>内拉杆球头</v>
          </cell>
          <cell r="B6622" t="str">
            <v>HS06021002F00</v>
          </cell>
        </row>
        <row r="6622">
          <cell r="G6622" t="str">
            <v>中华</v>
          </cell>
        </row>
        <row r="6623">
          <cell r="A6623" t="str">
            <v>内拉杆球头</v>
          </cell>
          <cell r="B6623" t="str">
            <v>HS14061002F00</v>
          </cell>
        </row>
        <row r="6623">
          <cell r="G6623" t="str">
            <v>中华</v>
          </cell>
        </row>
        <row r="6624">
          <cell r="A6624" t="str">
            <v>内拉杆球头</v>
          </cell>
          <cell r="B6624" t="str">
            <v>HS14061002F00</v>
          </cell>
        </row>
        <row r="6624">
          <cell r="G6624" t="str">
            <v>中华</v>
          </cell>
        </row>
        <row r="6625">
          <cell r="A6625" t="str">
            <v>前稳定杆球头</v>
          </cell>
          <cell r="B6625" t="str">
            <v>HS14034001F00</v>
          </cell>
        </row>
        <row r="6625">
          <cell r="G6625" t="str">
            <v>中华</v>
          </cell>
        </row>
        <row r="6626">
          <cell r="A6626" t="str">
            <v>前稳定杆球头</v>
          </cell>
          <cell r="B6626" t="str">
            <v>HS14034001F00</v>
          </cell>
        </row>
        <row r="6626">
          <cell r="G6626" t="str">
            <v>中华</v>
          </cell>
        </row>
        <row r="6627">
          <cell r="A6627" t="str">
            <v>内拉杆球头</v>
          </cell>
          <cell r="B6627" t="str">
            <v>HS14031002F00</v>
          </cell>
        </row>
        <row r="6627">
          <cell r="G6627" t="str">
            <v>中华</v>
          </cell>
        </row>
        <row r="6628">
          <cell r="A6628" t="str">
            <v>内拉杆球头</v>
          </cell>
          <cell r="B6628" t="str">
            <v>HS14031002F00</v>
          </cell>
        </row>
        <row r="6628">
          <cell r="G6628" t="str">
            <v>中华</v>
          </cell>
        </row>
        <row r="6629">
          <cell r="A6629" t="str">
            <v>外拉杆球头</v>
          </cell>
          <cell r="B6629" t="str">
            <v>HS14031001F00</v>
          </cell>
        </row>
        <row r="6629">
          <cell r="G6629" t="str">
            <v>中华</v>
          </cell>
        </row>
        <row r="6630">
          <cell r="A6630" t="str">
            <v>外拉杆球头</v>
          </cell>
          <cell r="B6630" t="str">
            <v>HS14031001F00</v>
          </cell>
        </row>
        <row r="6630">
          <cell r="G6630" t="str">
            <v>中华</v>
          </cell>
        </row>
        <row r="6631">
          <cell r="A6631" t="str">
            <v>前稳定杆球头</v>
          </cell>
          <cell r="B6631" t="str">
            <v>HS14044001FL0</v>
          </cell>
        </row>
        <row r="6631">
          <cell r="G6631" t="str">
            <v>中华</v>
          </cell>
        </row>
        <row r="6632">
          <cell r="A6632" t="str">
            <v>前稳定杆球头</v>
          </cell>
          <cell r="B6632" t="str">
            <v>HS14044001FR0</v>
          </cell>
        </row>
        <row r="6632">
          <cell r="G6632" t="str">
            <v>中华</v>
          </cell>
        </row>
        <row r="6633">
          <cell r="A6633" t="str">
            <v>内拉杆球头</v>
          </cell>
          <cell r="B6633" t="str">
            <v>HS14041002F00</v>
          </cell>
        </row>
        <row r="6633">
          <cell r="G6633" t="str">
            <v>中华</v>
          </cell>
        </row>
        <row r="6634">
          <cell r="A6634" t="str">
            <v>内拉杆球头</v>
          </cell>
          <cell r="B6634" t="str">
            <v>HS14041002F00</v>
          </cell>
        </row>
        <row r="6634">
          <cell r="G6634" t="str">
            <v>中华</v>
          </cell>
        </row>
        <row r="6635">
          <cell r="A6635" t="str">
            <v>后稳定杆球头</v>
          </cell>
          <cell r="B6635" t="str">
            <v>HS14034002F00</v>
          </cell>
        </row>
        <row r="6635">
          <cell r="G6635" t="str">
            <v>中华</v>
          </cell>
        </row>
        <row r="6636">
          <cell r="A6636" t="str">
            <v>后稳定杆球头</v>
          </cell>
          <cell r="B6636" t="str">
            <v>HS14034002F00</v>
          </cell>
        </row>
        <row r="6636">
          <cell r="G6636" t="str">
            <v>中华</v>
          </cell>
        </row>
        <row r="6637">
          <cell r="A6637" t="str">
            <v>前稳定杆球头</v>
          </cell>
          <cell r="B6637" t="str">
            <v>HS14064001F00</v>
          </cell>
        </row>
        <row r="6637">
          <cell r="G6637" t="str">
            <v>中华</v>
          </cell>
        </row>
        <row r="6638">
          <cell r="A6638" t="str">
            <v>内拉杆球头</v>
          </cell>
          <cell r="B6638" t="str">
            <v>HS17131002F00</v>
          </cell>
        </row>
        <row r="6638">
          <cell r="G6638" t="str">
            <v>中华</v>
          </cell>
        </row>
        <row r="6639">
          <cell r="A6639" t="str">
            <v>内拉杆球头</v>
          </cell>
          <cell r="B6639" t="str">
            <v>HS17131002F00</v>
          </cell>
        </row>
        <row r="6639">
          <cell r="G6639" t="str">
            <v>中华</v>
          </cell>
        </row>
        <row r="6640">
          <cell r="A6640" t="str">
            <v>前稳定杆球头</v>
          </cell>
          <cell r="B6640" t="str">
            <v>HS14044001PL0</v>
          </cell>
        </row>
        <row r="6640">
          <cell r="G6640" t="str">
            <v>中华</v>
          </cell>
        </row>
        <row r="6641">
          <cell r="A6641" t="str">
            <v>前稳定杆球头</v>
          </cell>
          <cell r="B6641" t="str">
            <v>HS14044001PR0</v>
          </cell>
        </row>
        <row r="6641">
          <cell r="G6641" t="str">
            <v>中华</v>
          </cell>
        </row>
        <row r="6642">
          <cell r="A6642" t="str">
            <v>前稳定杆球头</v>
          </cell>
          <cell r="B6642" t="str">
            <v>HS14064001P00</v>
          </cell>
        </row>
        <row r="6642">
          <cell r="G6642" t="str">
            <v>中华</v>
          </cell>
        </row>
        <row r="6643">
          <cell r="A6643" t="str">
            <v>后拉杆</v>
          </cell>
          <cell r="B6643" t="str">
            <v>HS14020213FL0</v>
          </cell>
        </row>
        <row r="6643">
          <cell r="G6643" t="str">
            <v>中华</v>
          </cell>
        </row>
        <row r="6644">
          <cell r="A6644" t="str">
            <v>后拉杆</v>
          </cell>
          <cell r="B6644" t="str">
            <v>HS14020213FL0</v>
          </cell>
        </row>
        <row r="6644">
          <cell r="G6644" t="str">
            <v>中华</v>
          </cell>
        </row>
        <row r="6645">
          <cell r="A6645" t="str">
            <v>后拉杆</v>
          </cell>
          <cell r="B6645" t="str">
            <v>HS14020213FR0</v>
          </cell>
        </row>
        <row r="6645">
          <cell r="G6645" t="str">
            <v>中华</v>
          </cell>
        </row>
        <row r="6646">
          <cell r="A6646" t="str">
            <v>后拉杆</v>
          </cell>
          <cell r="B6646" t="str">
            <v>HS14020213FR0</v>
          </cell>
        </row>
        <row r="6646">
          <cell r="G6646" t="str">
            <v>中华</v>
          </cell>
        </row>
        <row r="6647">
          <cell r="A6647" t="str">
            <v>后拉杆</v>
          </cell>
          <cell r="B6647" t="str">
            <v>HS14030213FL0</v>
          </cell>
        </row>
        <row r="6647">
          <cell r="G6647" t="str">
            <v>中华</v>
          </cell>
        </row>
        <row r="6648">
          <cell r="A6648" t="str">
            <v>后拉杆</v>
          </cell>
          <cell r="B6648" t="str">
            <v>HS14030213FL0</v>
          </cell>
        </row>
        <row r="6648">
          <cell r="G6648" t="str">
            <v>中华</v>
          </cell>
        </row>
        <row r="6649">
          <cell r="A6649" t="str">
            <v>后拉杆</v>
          </cell>
          <cell r="B6649" t="str">
            <v>HS14030213FR0</v>
          </cell>
        </row>
        <row r="6649">
          <cell r="G6649" t="str">
            <v>中华</v>
          </cell>
        </row>
        <row r="6650">
          <cell r="A6650" t="str">
            <v>后拉杆</v>
          </cell>
          <cell r="B6650" t="str">
            <v>HS14030213FR0</v>
          </cell>
        </row>
        <row r="6650">
          <cell r="G6650" t="str">
            <v>中华</v>
          </cell>
        </row>
        <row r="6651">
          <cell r="A6651" t="str">
            <v>前控制臂</v>
          </cell>
          <cell r="B6651" t="str">
            <v>HS2430FL0</v>
          </cell>
        </row>
        <row r="6651">
          <cell r="G6651" t="str">
            <v>中兴</v>
          </cell>
        </row>
        <row r="6652">
          <cell r="A6652" t="str">
            <v>前控制臂</v>
          </cell>
          <cell r="B6652" t="str">
            <v>HS2430FL0</v>
          </cell>
        </row>
        <row r="6652">
          <cell r="G6652" t="str">
            <v>中兴</v>
          </cell>
        </row>
        <row r="6653">
          <cell r="A6653" t="str">
            <v>前控制臂</v>
          </cell>
          <cell r="B6653" t="str">
            <v>HS2430FR0</v>
          </cell>
        </row>
        <row r="6653">
          <cell r="G6653" t="str">
            <v>中兴</v>
          </cell>
        </row>
        <row r="6654">
          <cell r="A6654" t="str">
            <v>前控制臂</v>
          </cell>
          <cell r="B6654" t="str">
            <v>HS2430FR0</v>
          </cell>
        </row>
        <row r="6654">
          <cell r="G6654" t="str">
            <v>中兴</v>
          </cell>
        </row>
        <row r="6655">
          <cell r="A6655" t="str">
            <v>前控制臂</v>
          </cell>
          <cell r="B6655" t="str">
            <v>HS2431FL0</v>
          </cell>
        </row>
        <row r="6655">
          <cell r="G6655" t="str">
            <v>中兴</v>
          </cell>
        </row>
        <row r="6656">
          <cell r="A6656" t="str">
            <v>前控制臂</v>
          </cell>
          <cell r="B6656" t="str">
            <v>HS2431FL0</v>
          </cell>
        </row>
        <row r="6656">
          <cell r="G6656" t="str">
            <v>中兴</v>
          </cell>
        </row>
        <row r="6657">
          <cell r="A6657" t="str">
            <v>前控制臂</v>
          </cell>
          <cell r="B6657" t="str">
            <v>HS2431FR0</v>
          </cell>
        </row>
        <row r="6657">
          <cell r="G6657" t="str">
            <v>中兴</v>
          </cell>
        </row>
        <row r="6658">
          <cell r="A6658" t="str">
            <v>前控制臂</v>
          </cell>
          <cell r="B6658" t="str">
            <v>HS2431FR0</v>
          </cell>
        </row>
        <row r="6658">
          <cell r="G6658" t="str">
            <v>中兴</v>
          </cell>
        </row>
        <row r="6659">
          <cell r="A6659" t="str">
            <v>前控制臂</v>
          </cell>
          <cell r="B6659" t="str">
            <v>HS2429FL0</v>
          </cell>
        </row>
        <row r="6659">
          <cell r="G6659" t="str">
            <v>中兴</v>
          </cell>
        </row>
        <row r="6660">
          <cell r="A6660" t="str">
            <v>前控制臂</v>
          </cell>
          <cell r="B6660" t="str">
            <v>HS2429FR0</v>
          </cell>
        </row>
        <row r="6660">
          <cell r="G6660" t="str">
            <v>中兴</v>
          </cell>
        </row>
        <row r="6661">
          <cell r="A6661" t="str">
            <v>前稳定杆球头</v>
          </cell>
          <cell r="B6661" t="str">
            <v>HS24294001F00</v>
          </cell>
        </row>
        <row r="6661">
          <cell r="G6661" t="str">
            <v>中兴</v>
          </cell>
        </row>
        <row r="6662">
          <cell r="A6662" t="str">
            <v>前稳定杆球头</v>
          </cell>
          <cell r="B6662" t="str">
            <v>HS24294001F00</v>
          </cell>
        </row>
        <row r="6662">
          <cell r="G6662" t="str">
            <v>中兴</v>
          </cell>
        </row>
        <row r="6663">
          <cell r="A6663" t="str">
            <v>内拉杆球头</v>
          </cell>
          <cell r="B6663" t="str">
            <v>HS24311002F00</v>
          </cell>
        </row>
        <row r="6663">
          <cell r="G6663" t="str">
            <v>中兴</v>
          </cell>
        </row>
        <row r="6664">
          <cell r="A6664" t="str">
            <v>内拉杆球头</v>
          </cell>
          <cell r="B6664" t="str">
            <v>HS24311002F00</v>
          </cell>
        </row>
        <row r="6664">
          <cell r="G6664" t="str">
            <v>中兴</v>
          </cell>
        </row>
        <row r="6665">
          <cell r="A6665" t="str">
            <v>外拉杆球头</v>
          </cell>
          <cell r="B6665" t="str">
            <v>HS24311001FL0</v>
          </cell>
        </row>
        <row r="6665">
          <cell r="G6665" t="str">
            <v>中兴</v>
          </cell>
        </row>
        <row r="6666">
          <cell r="A6666" t="str">
            <v>外拉杆球头</v>
          </cell>
          <cell r="B6666" t="str">
            <v>HS24311001FL0</v>
          </cell>
        </row>
        <row r="6666">
          <cell r="G6666" t="str">
            <v>中兴</v>
          </cell>
        </row>
        <row r="6667">
          <cell r="A6667" t="str">
            <v>外拉杆球头</v>
          </cell>
          <cell r="B6667" t="str">
            <v>HS24311001FR0</v>
          </cell>
        </row>
        <row r="6667">
          <cell r="G6667" t="str">
            <v>中兴</v>
          </cell>
        </row>
        <row r="6668">
          <cell r="A6668" t="str">
            <v>外拉杆球头</v>
          </cell>
          <cell r="B6668" t="str">
            <v>HS24311001FR0</v>
          </cell>
        </row>
        <row r="6668">
          <cell r="G6668" t="str">
            <v>中兴</v>
          </cell>
        </row>
        <row r="6669">
          <cell r="A6669" t="str">
            <v>前稳定杆球头</v>
          </cell>
          <cell r="B6669" t="str">
            <v>HS24314001F00</v>
          </cell>
        </row>
        <row r="6669">
          <cell r="G6669" t="str">
            <v>中兴</v>
          </cell>
        </row>
        <row r="6670">
          <cell r="A6670" t="str">
            <v>前稳定杆球头</v>
          </cell>
          <cell r="B6670" t="str">
            <v>HS24314001F00</v>
          </cell>
        </row>
        <row r="6670">
          <cell r="G6670" t="str">
            <v>中兴</v>
          </cell>
        </row>
        <row r="6671">
          <cell r="A6671" t="str">
            <v>前控制臂</v>
          </cell>
          <cell r="B6671" t="str">
            <v>HS2429PL0</v>
          </cell>
        </row>
        <row r="6671">
          <cell r="G6671" t="str">
            <v>中兴</v>
          </cell>
        </row>
        <row r="6672">
          <cell r="A6672" t="str">
            <v>前控制臂</v>
          </cell>
          <cell r="B6672" t="str">
            <v>HS2429PR0</v>
          </cell>
        </row>
        <row r="6672">
          <cell r="G6672" t="str">
            <v>中兴</v>
          </cell>
        </row>
        <row r="6673">
          <cell r="A6673" t="str">
            <v>前控制臂</v>
          </cell>
          <cell r="B6673" t="str">
            <v>HS3403FL0</v>
          </cell>
        </row>
        <row r="6673">
          <cell r="G6673" t="str">
            <v>东风</v>
          </cell>
        </row>
        <row r="6674">
          <cell r="A6674" t="str">
            <v>前控制臂</v>
          </cell>
          <cell r="B6674" t="str">
            <v>HS3403FR0</v>
          </cell>
        </row>
        <row r="6674">
          <cell r="G6674" t="str">
            <v>东风</v>
          </cell>
        </row>
        <row r="6675">
          <cell r="A6675" t="str">
            <v>前控制臂</v>
          </cell>
          <cell r="B6675" t="str">
            <v>HS3404FL0</v>
          </cell>
        </row>
        <row r="6675">
          <cell r="G6675" t="str">
            <v>东风</v>
          </cell>
        </row>
        <row r="6676">
          <cell r="A6676" t="str">
            <v>前控制臂</v>
          </cell>
          <cell r="B6676" t="str">
            <v>HS3404FR0</v>
          </cell>
        </row>
        <row r="6676">
          <cell r="G6676" t="str">
            <v>东风</v>
          </cell>
        </row>
        <row r="6677">
          <cell r="A6677" t="str">
            <v>前控制臂</v>
          </cell>
          <cell r="B6677" t="str">
            <v>HS3408FL0</v>
          </cell>
        </row>
        <row r="6677">
          <cell r="G6677" t="str">
            <v>东风</v>
          </cell>
        </row>
        <row r="6678">
          <cell r="A6678" t="str">
            <v>前控制臂</v>
          </cell>
          <cell r="B6678" t="str">
            <v>HS3408FR0</v>
          </cell>
        </row>
        <row r="6678">
          <cell r="G6678" t="str">
            <v>东风</v>
          </cell>
        </row>
        <row r="6679">
          <cell r="A6679" t="str">
            <v>前控制臂</v>
          </cell>
          <cell r="B6679" t="str">
            <v>HS3405FL0</v>
          </cell>
        </row>
        <row r="6679">
          <cell r="G6679" t="str">
            <v>东风</v>
          </cell>
        </row>
        <row r="6680">
          <cell r="A6680" t="str">
            <v>前控制臂</v>
          </cell>
          <cell r="B6680" t="str">
            <v>HS3405FL0</v>
          </cell>
        </row>
        <row r="6680">
          <cell r="G6680" t="str">
            <v>东风</v>
          </cell>
        </row>
        <row r="6681">
          <cell r="A6681" t="str">
            <v>前控制臂</v>
          </cell>
          <cell r="B6681" t="str">
            <v>HS3405FR0</v>
          </cell>
        </row>
        <row r="6681">
          <cell r="G6681" t="str">
            <v>东风</v>
          </cell>
        </row>
        <row r="6682">
          <cell r="A6682" t="str">
            <v>前控制臂</v>
          </cell>
          <cell r="B6682" t="str">
            <v>HS3405FR0</v>
          </cell>
        </row>
        <row r="6682">
          <cell r="G6682" t="str">
            <v>东风</v>
          </cell>
        </row>
        <row r="6683">
          <cell r="A6683" t="str">
            <v>前控制臂</v>
          </cell>
          <cell r="B6683" t="str">
            <v>HS3415FL0</v>
          </cell>
        </row>
        <row r="6683">
          <cell r="G6683" t="str">
            <v>东风</v>
          </cell>
        </row>
        <row r="6684">
          <cell r="A6684" t="str">
            <v>前控制臂</v>
          </cell>
          <cell r="B6684" t="str">
            <v>HS3415FL0</v>
          </cell>
        </row>
        <row r="6684">
          <cell r="G6684" t="str">
            <v>东风</v>
          </cell>
        </row>
        <row r="6685">
          <cell r="A6685" t="str">
            <v>前控制臂</v>
          </cell>
          <cell r="B6685" t="str">
            <v>HS3415FR0</v>
          </cell>
        </row>
        <row r="6685">
          <cell r="G6685" t="str">
            <v>东风</v>
          </cell>
        </row>
        <row r="6686">
          <cell r="A6686" t="str">
            <v>前控制臂</v>
          </cell>
          <cell r="B6686" t="str">
            <v>HS3415FR0</v>
          </cell>
        </row>
        <row r="6686">
          <cell r="G6686" t="str">
            <v>东风</v>
          </cell>
        </row>
        <row r="6687">
          <cell r="A6687" t="str">
            <v>前控制臂</v>
          </cell>
          <cell r="B6687" t="str">
            <v>HS3416FL0</v>
          </cell>
        </row>
        <row r="6687">
          <cell r="G6687" t="str">
            <v>东风</v>
          </cell>
        </row>
        <row r="6688">
          <cell r="A6688" t="str">
            <v>前控制臂</v>
          </cell>
          <cell r="B6688" t="str">
            <v>HS3416FL0</v>
          </cell>
        </row>
        <row r="6688">
          <cell r="G6688" t="str">
            <v>东风</v>
          </cell>
        </row>
        <row r="6689">
          <cell r="A6689" t="str">
            <v>前控制臂</v>
          </cell>
          <cell r="B6689" t="str">
            <v>HS3416FR0</v>
          </cell>
        </row>
        <row r="6689">
          <cell r="G6689" t="str">
            <v>东风</v>
          </cell>
        </row>
        <row r="6690">
          <cell r="A6690" t="str">
            <v>前控制臂</v>
          </cell>
          <cell r="B6690" t="str">
            <v>HS3416FR0</v>
          </cell>
        </row>
        <row r="6690">
          <cell r="G6690" t="str">
            <v>东风</v>
          </cell>
        </row>
        <row r="6691">
          <cell r="A6691" t="str">
            <v>前控制臂</v>
          </cell>
          <cell r="B6691" t="str">
            <v>HS3418FL0</v>
          </cell>
        </row>
        <row r="6691">
          <cell r="G6691" t="str">
            <v>东风</v>
          </cell>
        </row>
        <row r="6692">
          <cell r="A6692" t="str">
            <v>前控制臂</v>
          </cell>
          <cell r="B6692" t="str">
            <v>HS3418FR0</v>
          </cell>
        </row>
        <row r="6692">
          <cell r="G6692" t="str">
            <v>东风</v>
          </cell>
        </row>
        <row r="6693">
          <cell r="A6693" t="str">
            <v>前控制臂</v>
          </cell>
          <cell r="B6693" t="str">
            <v>HS3406FL0</v>
          </cell>
        </row>
        <row r="6693">
          <cell r="G6693" t="str">
            <v>东风</v>
          </cell>
        </row>
        <row r="6694">
          <cell r="A6694" t="str">
            <v>前控制臂</v>
          </cell>
          <cell r="B6694" t="str">
            <v>HS3406FR0</v>
          </cell>
        </row>
        <row r="6694">
          <cell r="G6694" t="str">
            <v>东风</v>
          </cell>
        </row>
        <row r="6695">
          <cell r="A6695" t="str">
            <v>前控制臂</v>
          </cell>
          <cell r="B6695" t="str">
            <v>HS3424FL0</v>
          </cell>
        </row>
        <row r="6695">
          <cell r="G6695" t="str">
            <v>东风</v>
          </cell>
        </row>
        <row r="6696">
          <cell r="A6696" t="str">
            <v>前控制臂</v>
          </cell>
          <cell r="B6696" t="str">
            <v>HS3424FR0</v>
          </cell>
        </row>
        <row r="6696">
          <cell r="G6696" t="str">
            <v>东风</v>
          </cell>
        </row>
        <row r="6697">
          <cell r="A6697" t="str">
            <v>前控制臂</v>
          </cell>
          <cell r="B6697" t="str">
            <v>HS3425FL0</v>
          </cell>
        </row>
        <row r="6697">
          <cell r="G6697" t="str">
            <v>东风</v>
          </cell>
        </row>
        <row r="6698">
          <cell r="A6698" t="str">
            <v>前控制臂</v>
          </cell>
          <cell r="B6698" t="str">
            <v>HS3425FR0</v>
          </cell>
        </row>
        <row r="6698">
          <cell r="G6698" t="str">
            <v>东风</v>
          </cell>
        </row>
        <row r="6699">
          <cell r="A6699" t="str">
            <v>外拉杆球头</v>
          </cell>
          <cell r="B6699" t="str">
            <v>HS12101001FL0</v>
          </cell>
        </row>
        <row r="6699">
          <cell r="G6699" t="str">
            <v>东风</v>
          </cell>
        </row>
        <row r="6700">
          <cell r="A6700" t="str">
            <v>外拉杆球头</v>
          </cell>
          <cell r="B6700" t="str">
            <v>HS12101001FL0</v>
          </cell>
        </row>
        <row r="6700">
          <cell r="G6700" t="str">
            <v>东风</v>
          </cell>
        </row>
        <row r="6701">
          <cell r="A6701" t="str">
            <v>外拉杆球头</v>
          </cell>
          <cell r="B6701" t="str">
            <v>HS12101001FR0</v>
          </cell>
        </row>
        <row r="6701">
          <cell r="G6701" t="str">
            <v>东风</v>
          </cell>
        </row>
        <row r="6702">
          <cell r="A6702" t="str">
            <v>外拉杆球头</v>
          </cell>
          <cell r="B6702" t="str">
            <v>HS12101001FR0</v>
          </cell>
        </row>
        <row r="6702">
          <cell r="G6702" t="str">
            <v>东风</v>
          </cell>
        </row>
        <row r="6703">
          <cell r="A6703" t="str">
            <v>内拉杆球头</v>
          </cell>
          <cell r="B6703" t="str">
            <v>HS34051002F00</v>
          </cell>
        </row>
        <row r="6703">
          <cell r="G6703" t="str">
            <v>东风</v>
          </cell>
        </row>
        <row r="6704">
          <cell r="A6704" t="str">
            <v>内拉杆球头</v>
          </cell>
          <cell r="B6704" t="str">
            <v>HS34051002F00</v>
          </cell>
        </row>
        <row r="6704">
          <cell r="G6704" t="str">
            <v>东风</v>
          </cell>
        </row>
        <row r="6705">
          <cell r="A6705" t="str">
            <v>内拉杆球头</v>
          </cell>
          <cell r="B6705" t="str">
            <v>HS34031002F00</v>
          </cell>
        </row>
        <row r="6705">
          <cell r="G6705" t="str">
            <v>东风</v>
          </cell>
        </row>
        <row r="6706">
          <cell r="A6706" t="str">
            <v>内拉杆球头</v>
          </cell>
          <cell r="B6706" t="str">
            <v>HS34031002F00</v>
          </cell>
        </row>
        <row r="6706">
          <cell r="G6706" t="str">
            <v>东风</v>
          </cell>
        </row>
        <row r="6707">
          <cell r="A6707" t="str">
            <v>内拉杆球头</v>
          </cell>
          <cell r="B6707" t="str">
            <v>HS34081002F00</v>
          </cell>
        </row>
        <row r="6707">
          <cell r="G6707" t="str">
            <v>东风</v>
          </cell>
        </row>
        <row r="6708">
          <cell r="A6708" t="str">
            <v>内拉杆球头</v>
          </cell>
          <cell r="B6708" t="str">
            <v>HS34081002F00</v>
          </cell>
        </row>
        <row r="6708">
          <cell r="G6708" t="str">
            <v>东风</v>
          </cell>
        </row>
        <row r="6709">
          <cell r="A6709" t="str">
            <v>内拉杆球头</v>
          </cell>
          <cell r="B6709" t="str">
            <v>HS34081002F00</v>
          </cell>
        </row>
        <row r="6709">
          <cell r="G6709" t="str">
            <v>东风</v>
          </cell>
        </row>
        <row r="6710">
          <cell r="A6710" t="str">
            <v>内拉杆球头</v>
          </cell>
          <cell r="B6710" t="str">
            <v>HS34081002F00</v>
          </cell>
        </row>
        <row r="6710">
          <cell r="G6710" t="str">
            <v>东风</v>
          </cell>
        </row>
        <row r="6711">
          <cell r="A6711" t="str">
            <v>内拉杆球头</v>
          </cell>
          <cell r="B6711" t="str">
            <v>HS34101002F00</v>
          </cell>
        </row>
        <row r="6711">
          <cell r="G6711" t="str">
            <v>东风</v>
          </cell>
        </row>
        <row r="6712">
          <cell r="A6712" t="str">
            <v>内拉杆球头</v>
          </cell>
          <cell r="B6712" t="str">
            <v>HS34101002F00</v>
          </cell>
        </row>
        <row r="6712">
          <cell r="G6712" t="str">
            <v>东风</v>
          </cell>
        </row>
        <row r="6713">
          <cell r="A6713" t="str">
            <v>内拉杆球头</v>
          </cell>
          <cell r="B6713" t="str">
            <v>HS34121002F00</v>
          </cell>
        </row>
        <row r="6713">
          <cell r="G6713" t="str">
            <v>东风</v>
          </cell>
        </row>
        <row r="6714">
          <cell r="A6714" t="str">
            <v>内拉杆球头</v>
          </cell>
          <cell r="B6714" t="str">
            <v>HS34121002F00</v>
          </cell>
        </row>
        <row r="6714">
          <cell r="G6714" t="str">
            <v>东风</v>
          </cell>
        </row>
        <row r="6715">
          <cell r="A6715" t="str">
            <v>外拉杆球头</v>
          </cell>
          <cell r="B6715" t="str">
            <v>HS34121001F00</v>
          </cell>
        </row>
        <row r="6715">
          <cell r="G6715" t="str">
            <v>东风</v>
          </cell>
        </row>
        <row r="6716">
          <cell r="A6716" t="str">
            <v>外拉杆球头</v>
          </cell>
          <cell r="B6716" t="str">
            <v>HS34121001F00</v>
          </cell>
        </row>
        <row r="6716">
          <cell r="G6716" t="str">
            <v>东风</v>
          </cell>
        </row>
        <row r="6717">
          <cell r="A6717" t="str">
            <v>内拉杆球头</v>
          </cell>
          <cell r="B6717" t="str">
            <v>HS34211002F00</v>
          </cell>
        </row>
        <row r="6717">
          <cell r="G6717" t="str">
            <v>东风</v>
          </cell>
        </row>
        <row r="6718">
          <cell r="A6718" t="str">
            <v>内拉杆球头</v>
          </cell>
          <cell r="B6718" t="str">
            <v>HS34211002F00</v>
          </cell>
        </row>
        <row r="6718">
          <cell r="G6718" t="str">
            <v>东风</v>
          </cell>
        </row>
        <row r="6719">
          <cell r="A6719" t="str">
            <v>内拉杆球头</v>
          </cell>
          <cell r="B6719" t="str">
            <v>HS34131002F00</v>
          </cell>
        </row>
        <row r="6719">
          <cell r="G6719" t="str">
            <v>东风</v>
          </cell>
        </row>
        <row r="6720">
          <cell r="A6720" t="str">
            <v>内拉杆球头</v>
          </cell>
          <cell r="B6720" t="str">
            <v>HS34131002F00</v>
          </cell>
        </row>
        <row r="6720">
          <cell r="G6720" t="str">
            <v>东风</v>
          </cell>
        </row>
        <row r="6721">
          <cell r="A6721" t="str">
            <v>内拉杆球头</v>
          </cell>
          <cell r="B6721" t="str">
            <v>HS34131007F00</v>
          </cell>
        </row>
        <row r="6721">
          <cell r="G6721" t="str">
            <v>东风</v>
          </cell>
        </row>
        <row r="6722">
          <cell r="A6722" t="str">
            <v>内拉杆球头</v>
          </cell>
          <cell r="B6722" t="str">
            <v>HS34131007F00</v>
          </cell>
        </row>
        <row r="6722">
          <cell r="G6722" t="str">
            <v>东风</v>
          </cell>
        </row>
        <row r="6723">
          <cell r="A6723" t="str">
            <v>外拉杆球头</v>
          </cell>
          <cell r="B6723" t="str">
            <v>HS34081001FL0</v>
          </cell>
        </row>
        <row r="6723">
          <cell r="G6723" t="str">
            <v>东风</v>
          </cell>
        </row>
        <row r="6724">
          <cell r="A6724" t="str">
            <v>外拉杆球头</v>
          </cell>
          <cell r="B6724" t="str">
            <v>HS34081001FL0</v>
          </cell>
        </row>
        <row r="6724">
          <cell r="G6724" t="str">
            <v>东风</v>
          </cell>
        </row>
        <row r="6725">
          <cell r="A6725" t="str">
            <v>外拉杆球头</v>
          </cell>
          <cell r="B6725" t="str">
            <v>HS34081001FR0</v>
          </cell>
        </row>
        <row r="6725">
          <cell r="G6725" t="str">
            <v>东风</v>
          </cell>
        </row>
        <row r="6726">
          <cell r="A6726" t="str">
            <v>外拉杆球头</v>
          </cell>
          <cell r="B6726" t="str">
            <v>HS34081001FR0</v>
          </cell>
        </row>
        <row r="6726">
          <cell r="G6726" t="str">
            <v>东风</v>
          </cell>
        </row>
        <row r="6727">
          <cell r="A6727" t="str">
            <v>外拉杆球头</v>
          </cell>
          <cell r="B6727" t="str">
            <v>HS34031001FL0</v>
          </cell>
        </row>
        <row r="6727">
          <cell r="G6727" t="str">
            <v>东风</v>
          </cell>
        </row>
        <row r="6728">
          <cell r="A6728" t="str">
            <v>外拉杆球头</v>
          </cell>
          <cell r="B6728" t="str">
            <v>HS34031001FL0</v>
          </cell>
        </row>
        <row r="6728">
          <cell r="G6728" t="str">
            <v>东风</v>
          </cell>
        </row>
        <row r="6729">
          <cell r="A6729" t="str">
            <v>外拉杆球头</v>
          </cell>
          <cell r="B6729" t="str">
            <v>HS34031001FR0</v>
          </cell>
        </row>
        <row r="6729">
          <cell r="G6729" t="str">
            <v>东风</v>
          </cell>
        </row>
        <row r="6730">
          <cell r="A6730" t="str">
            <v>外拉杆球头</v>
          </cell>
          <cell r="B6730" t="str">
            <v>HS34031001FR0</v>
          </cell>
        </row>
        <row r="6730">
          <cell r="G6730" t="str">
            <v>东风</v>
          </cell>
        </row>
        <row r="6731">
          <cell r="A6731" t="str">
            <v>内拉杆球头</v>
          </cell>
          <cell r="B6731" t="str">
            <v>HS34171002F00</v>
          </cell>
        </row>
        <row r="6731">
          <cell r="G6731" t="str">
            <v>东风</v>
          </cell>
        </row>
        <row r="6732">
          <cell r="A6732" t="str">
            <v>内拉杆球头</v>
          </cell>
          <cell r="B6732" t="str">
            <v>HS34171002F00</v>
          </cell>
        </row>
        <row r="6732">
          <cell r="G6732" t="str">
            <v>东风</v>
          </cell>
        </row>
        <row r="6733">
          <cell r="A6733" t="str">
            <v>外拉杆球头</v>
          </cell>
          <cell r="B6733" t="str">
            <v>HS34171001FL0</v>
          </cell>
        </row>
        <row r="6733">
          <cell r="G6733" t="str">
            <v>东风</v>
          </cell>
        </row>
        <row r="6734">
          <cell r="A6734" t="str">
            <v>外拉杆球头</v>
          </cell>
          <cell r="B6734" t="str">
            <v>HS34171001FL0</v>
          </cell>
        </row>
        <row r="6734">
          <cell r="G6734" t="str">
            <v>东风</v>
          </cell>
        </row>
        <row r="6735">
          <cell r="A6735" t="str">
            <v>外拉杆球头</v>
          </cell>
          <cell r="B6735" t="str">
            <v>HS34171001FR0</v>
          </cell>
        </row>
        <row r="6735">
          <cell r="G6735" t="str">
            <v>东风</v>
          </cell>
        </row>
        <row r="6736">
          <cell r="A6736" t="str">
            <v>外拉杆球头</v>
          </cell>
          <cell r="B6736" t="str">
            <v>HS34171001FR0</v>
          </cell>
        </row>
        <row r="6736">
          <cell r="G6736" t="str">
            <v>东风</v>
          </cell>
        </row>
        <row r="6737">
          <cell r="A6737" t="str">
            <v>内拉杆球头</v>
          </cell>
          <cell r="B6737" t="str">
            <v>HS34201002F00</v>
          </cell>
        </row>
        <row r="6737">
          <cell r="G6737" t="str">
            <v>东风</v>
          </cell>
        </row>
        <row r="6738">
          <cell r="A6738" t="str">
            <v>内拉杆球头</v>
          </cell>
          <cell r="B6738" t="str">
            <v>HS34201002F00</v>
          </cell>
        </row>
        <row r="6738">
          <cell r="G6738" t="str">
            <v>东风</v>
          </cell>
        </row>
        <row r="6739">
          <cell r="A6739" t="str">
            <v>前稳定杆球头</v>
          </cell>
          <cell r="B6739" t="str">
            <v>HS34194001FL0</v>
          </cell>
        </row>
        <row r="6739">
          <cell r="G6739" t="str">
            <v>东风</v>
          </cell>
        </row>
        <row r="6740">
          <cell r="A6740" t="str">
            <v>前稳定杆球头</v>
          </cell>
          <cell r="B6740" t="str">
            <v>HS34194001FL0</v>
          </cell>
        </row>
        <row r="6740">
          <cell r="G6740" t="str">
            <v>东风</v>
          </cell>
        </row>
        <row r="6741">
          <cell r="A6741" t="str">
            <v>前稳定杆球头</v>
          </cell>
          <cell r="B6741" t="str">
            <v>HS34194001FR0</v>
          </cell>
        </row>
        <row r="6741">
          <cell r="G6741" t="str">
            <v>东风</v>
          </cell>
        </row>
        <row r="6742">
          <cell r="A6742" t="str">
            <v>前稳定杆球头</v>
          </cell>
          <cell r="B6742" t="str">
            <v>HS34194001FR0</v>
          </cell>
        </row>
        <row r="6742">
          <cell r="G6742" t="str">
            <v>东风</v>
          </cell>
        </row>
        <row r="6743">
          <cell r="A6743" t="str">
            <v>外拉杆球头</v>
          </cell>
          <cell r="B6743" t="str">
            <v>HS34011001F00</v>
          </cell>
        </row>
        <row r="6743">
          <cell r="G6743" t="str">
            <v>东风</v>
          </cell>
        </row>
        <row r="6744">
          <cell r="A6744" t="str">
            <v>外拉杆球头</v>
          </cell>
          <cell r="B6744" t="str">
            <v>HS34201001F00</v>
          </cell>
        </row>
        <row r="6744">
          <cell r="G6744" t="str">
            <v>东风</v>
          </cell>
        </row>
        <row r="6745">
          <cell r="A6745" t="str">
            <v>外拉杆球头</v>
          </cell>
          <cell r="B6745" t="str">
            <v>HS34201001F00</v>
          </cell>
        </row>
        <row r="6745">
          <cell r="G6745" t="str">
            <v>东风</v>
          </cell>
        </row>
        <row r="6746">
          <cell r="A6746" t="str">
            <v>外拉杆球头</v>
          </cell>
          <cell r="B6746" t="str">
            <v>HS34211001FL0</v>
          </cell>
        </row>
        <row r="6746">
          <cell r="G6746" t="str">
            <v>东风</v>
          </cell>
        </row>
        <row r="6747">
          <cell r="A6747" t="str">
            <v>外拉杆球头</v>
          </cell>
          <cell r="B6747" t="str">
            <v>HS34211001FR0</v>
          </cell>
        </row>
        <row r="6747">
          <cell r="G6747" t="str">
            <v>东风</v>
          </cell>
        </row>
        <row r="6748">
          <cell r="A6748" t="str">
            <v>内拉杆球头</v>
          </cell>
          <cell r="B6748" t="str">
            <v>HS34221002F00</v>
          </cell>
        </row>
        <row r="6748">
          <cell r="G6748" t="str">
            <v>东风</v>
          </cell>
        </row>
        <row r="6749">
          <cell r="A6749" t="str">
            <v>外拉杆球头</v>
          </cell>
          <cell r="B6749" t="str">
            <v>HS34221001FL0</v>
          </cell>
        </row>
        <row r="6749">
          <cell r="G6749" t="str">
            <v>东风</v>
          </cell>
        </row>
        <row r="6750">
          <cell r="A6750" t="str">
            <v>外拉杆球头</v>
          </cell>
          <cell r="B6750" t="str">
            <v>HS34221001FR0</v>
          </cell>
        </row>
        <row r="6750">
          <cell r="G6750" t="str">
            <v>东风</v>
          </cell>
        </row>
        <row r="6751">
          <cell r="A6751" t="str">
            <v>前稳定杆球头</v>
          </cell>
          <cell r="B6751" t="str">
            <v>HS34064001F00</v>
          </cell>
        </row>
        <row r="6751">
          <cell r="G6751" t="str">
            <v>东风</v>
          </cell>
        </row>
        <row r="6752">
          <cell r="A6752" t="str">
            <v>前稳定杆球头</v>
          </cell>
          <cell r="B6752" t="str">
            <v>HS34064001F00</v>
          </cell>
        </row>
        <row r="6752">
          <cell r="G6752" t="str">
            <v>东风</v>
          </cell>
        </row>
        <row r="6753">
          <cell r="A6753" t="str">
            <v>前控制臂</v>
          </cell>
          <cell r="B6753" t="str">
            <v>HS3403PL0</v>
          </cell>
        </row>
        <row r="6753">
          <cell r="G6753" t="str">
            <v>东风</v>
          </cell>
        </row>
        <row r="6754">
          <cell r="A6754" t="str">
            <v>前控制臂</v>
          </cell>
          <cell r="B6754" t="str">
            <v>HS3403PR0</v>
          </cell>
        </row>
        <row r="6754">
          <cell r="G6754" t="str">
            <v>东风</v>
          </cell>
        </row>
        <row r="6755">
          <cell r="A6755" t="str">
            <v>前控制臂</v>
          </cell>
          <cell r="B6755" t="str">
            <v>HS3404PL0</v>
          </cell>
        </row>
        <row r="6755">
          <cell r="G6755" t="str">
            <v>东风</v>
          </cell>
        </row>
        <row r="6756">
          <cell r="A6756" t="str">
            <v>前控制臂</v>
          </cell>
          <cell r="B6756" t="str">
            <v>HS3404PR0</v>
          </cell>
        </row>
        <row r="6756">
          <cell r="G6756" t="str">
            <v>东风</v>
          </cell>
        </row>
        <row r="6757">
          <cell r="A6757" t="str">
            <v>前控制臂</v>
          </cell>
          <cell r="B6757" t="str">
            <v>HS3408PL0</v>
          </cell>
        </row>
        <row r="6757">
          <cell r="G6757" t="str">
            <v>东风</v>
          </cell>
        </row>
        <row r="6758">
          <cell r="A6758" t="str">
            <v>前控制臂</v>
          </cell>
          <cell r="B6758" t="str">
            <v>HS3408PR0</v>
          </cell>
        </row>
        <row r="6758">
          <cell r="G6758" t="str">
            <v>东风</v>
          </cell>
        </row>
        <row r="6759">
          <cell r="A6759" t="str">
            <v>前控制臂</v>
          </cell>
          <cell r="B6759" t="str">
            <v>HS3418PL0</v>
          </cell>
        </row>
        <row r="6759">
          <cell r="G6759" t="str">
            <v>东风</v>
          </cell>
        </row>
        <row r="6760">
          <cell r="A6760" t="str">
            <v>前控制臂</v>
          </cell>
          <cell r="B6760" t="str">
            <v>HS3418PR0</v>
          </cell>
        </row>
        <row r="6760">
          <cell r="G6760" t="str">
            <v>东风</v>
          </cell>
        </row>
        <row r="6761">
          <cell r="A6761" t="str">
            <v>前控制臂</v>
          </cell>
          <cell r="B6761" t="str">
            <v>HS3406PL0</v>
          </cell>
        </row>
        <row r="6761">
          <cell r="G6761" t="str">
            <v>东风</v>
          </cell>
        </row>
        <row r="6762">
          <cell r="A6762" t="str">
            <v>前控制臂</v>
          </cell>
          <cell r="B6762" t="str">
            <v>HS3406PR0</v>
          </cell>
        </row>
        <row r="6762">
          <cell r="G6762" t="str">
            <v>东风</v>
          </cell>
        </row>
        <row r="6763">
          <cell r="A6763" t="str">
            <v>前控制臂</v>
          </cell>
          <cell r="B6763" t="str">
            <v>HS3424PL0</v>
          </cell>
        </row>
        <row r="6763">
          <cell r="G6763" t="str">
            <v>东风</v>
          </cell>
        </row>
        <row r="6764">
          <cell r="A6764" t="str">
            <v>前控制臂</v>
          </cell>
          <cell r="B6764" t="str">
            <v>HS3424PR0</v>
          </cell>
        </row>
        <row r="6764">
          <cell r="G6764" t="str">
            <v>东风</v>
          </cell>
        </row>
        <row r="6765">
          <cell r="A6765" t="str">
            <v>前控制臂</v>
          </cell>
          <cell r="B6765" t="str">
            <v>HS3425PL0</v>
          </cell>
        </row>
        <row r="6765">
          <cell r="G6765" t="str">
            <v>东风</v>
          </cell>
        </row>
        <row r="6766">
          <cell r="A6766" t="str">
            <v>前控制臂</v>
          </cell>
          <cell r="B6766" t="str">
            <v>HS3425PR0</v>
          </cell>
        </row>
        <row r="6766">
          <cell r="G6766" t="str">
            <v>东风</v>
          </cell>
        </row>
        <row r="6767">
          <cell r="A6767" t="str">
            <v>前控制臂</v>
          </cell>
          <cell r="B6767" t="str">
            <v>HS3426F00</v>
          </cell>
        </row>
        <row r="6767">
          <cell r="G6767" t="str">
            <v>东风</v>
          </cell>
        </row>
        <row r="6768">
          <cell r="A6768" t="str">
            <v>前稳定杆球头</v>
          </cell>
          <cell r="B6768" t="str">
            <v>HS34264001F00</v>
          </cell>
        </row>
        <row r="6768">
          <cell r="G6768" t="str">
            <v>东风</v>
          </cell>
        </row>
        <row r="6769">
          <cell r="A6769" t="str">
            <v>前控制臂</v>
          </cell>
          <cell r="B6769" t="str">
            <v>HSD3427FL0</v>
          </cell>
        </row>
        <row r="6769">
          <cell r="G6769" t="str">
            <v>东风</v>
          </cell>
        </row>
        <row r="6770">
          <cell r="A6770" t="str">
            <v>前控制臂</v>
          </cell>
          <cell r="B6770" t="str">
            <v>HSD3427FR0</v>
          </cell>
        </row>
        <row r="6770">
          <cell r="G6770" t="str">
            <v>东风</v>
          </cell>
        </row>
        <row r="6771">
          <cell r="A6771" t="str">
            <v>前控制臂</v>
          </cell>
          <cell r="B6771" t="str">
            <v>HSD3427PL0</v>
          </cell>
        </row>
        <row r="6771">
          <cell r="G6771" t="str">
            <v>东风</v>
          </cell>
        </row>
        <row r="6772">
          <cell r="A6772" t="str">
            <v>前控制臂</v>
          </cell>
          <cell r="B6772" t="str">
            <v>HSD3427PR0</v>
          </cell>
        </row>
        <row r="6772">
          <cell r="G6772" t="str">
            <v>东风</v>
          </cell>
        </row>
        <row r="6773">
          <cell r="A6773" t="str">
            <v>前控制臂</v>
          </cell>
          <cell r="B6773" t="str">
            <v>HS3404HFL</v>
          </cell>
        </row>
        <row r="6773">
          <cell r="G6773" t="str">
            <v>东风</v>
          </cell>
        </row>
        <row r="6774">
          <cell r="A6774" t="str">
            <v>前控制臂</v>
          </cell>
          <cell r="B6774" t="str">
            <v>HS3404HFR</v>
          </cell>
        </row>
        <row r="6774">
          <cell r="G6774" t="str">
            <v>东风</v>
          </cell>
        </row>
        <row r="6775">
          <cell r="A6775" t="str">
            <v>前控制臂</v>
          </cell>
          <cell r="B6775" t="str">
            <v>HS3404HPL</v>
          </cell>
        </row>
        <row r="6775">
          <cell r="G6775" t="str">
            <v>东风</v>
          </cell>
        </row>
        <row r="6776">
          <cell r="A6776" t="str">
            <v>前控制臂</v>
          </cell>
          <cell r="B6776" t="str">
            <v>HS3404HPR</v>
          </cell>
        </row>
        <row r="6776">
          <cell r="G6776" t="str">
            <v>东风</v>
          </cell>
        </row>
        <row r="6777">
          <cell r="A6777" t="str">
            <v>前控制臂</v>
          </cell>
          <cell r="B6777" t="str">
            <v>HS3407HFL</v>
          </cell>
        </row>
        <row r="6777">
          <cell r="G6777" t="str">
            <v>东风</v>
          </cell>
        </row>
        <row r="6778">
          <cell r="A6778" t="str">
            <v>前控制臂</v>
          </cell>
          <cell r="B6778" t="str">
            <v>HS3407HFR</v>
          </cell>
        </row>
        <row r="6778">
          <cell r="G6778" t="str">
            <v>东风</v>
          </cell>
        </row>
        <row r="6779">
          <cell r="A6779" t="str">
            <v>前控制臂</v>
          </cell>
          <cell r="B6779" t="str">
            <v>HS3407HPL</v>
          </cell>
        </row>
        <row r="6779">
          <cell r="G6779" t="str">
            <v>东风</v>
          </cell>
        </row>
        <row r="6780">
          <cell r="A6780" t="str">
            <v>前控制臂</v>
          </cell>
          <cell r="B6780" t="str">
            <v>HS3407HPR</v>
          </cell>
        </row>
        <row r="6780">
          <cell r="G6780" t="str">
            <v>东风</v>
          </cell>
        </row>
        <row r="6781">
          <cell r="A6781" t="str">
            <v>前控制臂</v>
          </cell>
          <cell r="B6781" t="str">
            <v>HS3408HFL</v>
          </cell>
        </row>
        <row r="6781">
          <cell r="G6781" t="str">
            <v>东风</v>
          </cell>
        </row>
        <row r="6782">
          <cell r="A6782" t="str">
            <v>前控制臂</v>
          </cell>
          <cell r="B6782" t="str">
            <v>HS3408HFR</v>
          </cell>
        </row>
        <row r="6782">
          <cell r="G6782" t="str">
            <v>东风</v>
          </cell>
        </row>
        <row r="6783">
          <cell r="A6783" t="str">
            <v>前控制臂</v>
          </cell>
          <cell r="B6783" t="str">
            <v>HS3408HPL</v>
          </cell>
        </row>
        <row r="6783">
          <cell r="G6783" t="str">
            <v>东风</v>
          </cell>
        </row>
        <row r="6784">
          <cell r="A6784" t="str">
            <v>前控制臂</v>
          </cell>
          <cell r="B6784" t="str">
            <v>HS3408HPR</v>
          </cell>
        </row>
        <row r="6784">
          <cell r="G6784" t="str">
            <v>东风</v>
          </cell>
        </row>
        <row r="6785">
          <cell r="A6785" t="str">
            <v>前控制臂</v>
          </cell>
          <cell r="B6785" t="str">
            <v>HSD3424HFL</v>
          </cell>
        </row>
        <row r="6785">
          <cell r="G6785" t="str">
            <v>东风</v>
          </cell>
        </row>
        <row r="6786">
          <cell r="A6786" t="str">
            <v>前控制臂</v>
          </cell>
          <cell r="B6786" t="str">
            <v>HSD3424HFR</v>
          </cell>
        </row>
        <row r="6786">
          <cell r="G6786" t="str">
            <v>东风</v>
          </cell>
        </row>
        <row r="6787">
          <cell r="A6787" t="str">
            <v>前控制臂</v>
          </cell>
          <cell r="B6787" t="str">
            <v>HSD3424HPL</v>
          </cell>
        </row>
        <row r="6787">
          <cell r="G6787" t="str">
            <v>东风</v>
          </cell>
        </row>
        <row r="6788">
          <cell r="A6788" t="str">
            <v>前控制臂</v>
          </cell>
          <cell r="B6788" t="str">
            <v>HSD3424HPR</v>
          </cell>
        </row>
        <row r="6788">
          <cell r="G6788" t="str">
            <v>东风</v>
          </cell>
        </row>
        <row r="6789">
          <cell r="A6789" t="str">
            <v>前控制臂</v>
          </cell>
          <cell r="B6789" t="str">
            <v>HSD3425HFL</v>
          </cell>
        </row>
        <row r="6789">
          <cell r="G6789" t="str">
            <v>东风</v>
          </cell>
        </row>
        <row r="6790">
          <cell r="A6790" t="str">
            <v>前控制臂</v>
          </cell>
          <cell r="B6790" t="str">
            <v>HSD3425HFR</v>
          </cell>
        </row>
        <row r="6790">
          <cell r="G6790" t="str">
            <v>东风</v>
          </cell>
        </row>
        <row r="6791">
          <cell r="A6791" t="str">
            <v>前控制臂</v>
          </cell>
          <cell r="B6791" t="str">
            <v>HSD3425HPL</v>
          </cell>
        </row>
        <row r="6791">
          <cell r="G6791" t="str">
            <v>东风</v>
          </cell>
        </row>
        <row r="6792">
          <cell r="A6792" t="str">
            <v>前控制臂</v>
          </cell>
          <cell r="B6792" t="str">
            <v>HSD3425HPR</v>
          </cell>
        </row>
        <row r="6792">
          <cell r="G6792" t="str">
            <v>东风</v>
          </cell>
        </row>
        <row r="6793">
          <cell r="A6793" t="str">
            <v>前控制臂</v>
          </cell>
          <cell r="B6793" t="str">
            <v>HS3403HFL</v>
          </cell>
        </row>
        <row r="6793">
          <cell r="G6793" t="str">
            <v>东风</v>
          </cell>
        </row>
        <row r="6794">
          <cell r="A6794" t="str">
            <v>前控制臂</v>
          </cell>
          <cell r="B6794" t="str">
            <v>HS3403HFR</v>
          </cell>
        </row>
        <row r="6794">
          <cell r="G6794" t="str">
            <v>东风</v>
          </cell>
        </row>
        <row r="6795">
          <cell r="A6795" t="str">
            <v>前控制臂</v>
          </cell>
          <cell r="B6795" t="str">
            <v>HS3403HPL</v>
          </cell>
        </row>
        <row r="6795">
          <cell r="G6795" t="str">
            <v>东风</v>
          </cell>
        </row>
        <row r="6796">
          <cell r="A6796" t="str">
            <v>前控制臂</v>
          </cell>
          <cell r="B6796" t="str">
            <v>HS3403HPR</v>
          </cell>
        </row>
        <row r="6796">
          <cell r="G6796" t="str">
            <v>东风</v>
          </cell>
        </row>
        <row r="6797">
          <cell r="A6797" t="str">
            <v>前控制臂</v>
          </cell>
          <cell r="B6797" t="str">
            <v>HS1505FL0</v>
          </cell>
        </row>
        <row r="6797">
          <cell r="G6797" t="str">
            <v>东南</v>
          </cell>
        </row>
        <row r="6798">
          <cell r="A6798" t="str">
            <v>前控制臂</v>
          </cell>
          <cell r="B6798" t="str">
            <v>HS1505FR0</v>
          </cell>
        </row>
        <row r="6798">
          <cell r="G6798" t="str">
            <v>东南</v>
          </cell>
        </row>
        <row r="6799">
          <cell r="A6799" t="str">
            <v>前控制臂</v>
          </cell>
          <cell r="B6799" t="str">
            <v>HS1506FL0</v>
          </cell>
        </row>
        <row r="6799">
          <cell r="G6799" t="str">
            <v>东南</v>
          </cell>
        </row>
        <row r="6800">
          <cell r="A6800" t="str">
            <v>前控制臂</v>
          </cell>
          <cell r="B6800" t="str">
            <v>HS1506FL0</v>
          </cell>
        </row>
        <row r="6800">
          <cell r="G6800" t="str">
            <v>东南</v>
          </cell>
        </row>
        <row r="6801">
          <cell r="A6801" t="str">
            <v>前控制臂</v>
          </cell>
          <cell r="B6801" t="str">
            <v>HS1506FR0</v>
          </cell>
        </row>
        <row r="6801">
          <cell r="G6801" t="str">
            <v>东南</v>
          </cell>
        </row>
        <row r="6802">
          <cell r="A6802" t="str">
            <v>前控制臂</v>
          </cell>
          <cell r="B6802" t="str">
            <v>HS1506FR0</v>
          </cell>
        </row>
        <row r="6802">
          <cell r="G6802" t="str">
            <v>东南</v>
          </cell>
        </row>
        <row r="6803">
          <cell r="A6803" t="str">
            <v>前控制臂</v>
          </cell>
          <cell r="B6803" t="str">
            <v>HS1508FL0</v>
          </cell>
        </row>
        <row r="6803">
          <cell r="G6803" t="str">
            <v>东南</v>
          </cell>
        </row>
        <row r="6804">
          <cell r="A6804" t="str">
            <v>前控制臂</v>
          </cell>
          <cell r="B6804" t="str">
            <v>HS1508FR0</v>
          </cell>
        </row>
        <row r="6804">
          <cell r="G6804" t="str">
            <v>东南</v>
          </cell>
        </row>
        <row r="6805">
          <cell r="A6805" t="str">
            <v>前稳定杆球头</v>
          </cell>
          <cell r="B6805" t="str">
            <v>HS15054001F00</v>
          </cell>
        </row>
        <row r="6805">
          <cell r="G6805" t="str">
            <v>东南</v>
          </cell>
        </row>
        <row r="6806">
          <cell r="A6806" t="str">
            <v>前稳定杆球头</v>
          </cell>
          <cell r="B6806" t="str">
            <v>HS15054001F00</v>
          </cell>
        </row>
        <row r="6806">
          <cell r="G6806" t="str">
            <v>东南</v>
          </cell>
        </row>
        <row r="6807">
          <cell r="A6807" t="str">
            <v>后拉杆</v>
          </cell>
          <cell r="B6807" t="str">
            <v>HS15050213F00</v>
          </cell>
        </row>
        <row r="6807">
          <cell r="G6807" t="str">
            <v>东南</v>
          </cell>
        </row>
        <row r="6808">
          <cell r="A6808" t="str">
            <v>后拉杆</v>
          </cell>
          <cell r="B6808" t="str">
            <v>HS15050213F00</v>
          </cell>
        </row>
        <row r="6808">
          <cell r="G6808" t="str">
            <v>东南</v>
          </cell>
        </row>
        <row r="6809">
          <cell r="A6809" t="str">
            <v>后拉杆</v>
          </cell>
          <cell r="B6809" t="str">
            <v>HS15050212F00</v>
          </cell>
        </row>
        <row r="6809">
          <cell r="G6809" t="str">
            <v>东南</v>
          </cell>
        </row>
        <row r="6810">
          <cell r="A6810" t="str">
            <v>后拉杆</v>
          </cell>
          <cell r="B6810" t="str">
            <v>HS15050212F00</v>
          </cell>
        </row>
        <row r="6810">
          <cell r="G6810" t="str">
            <v>东南</v>
          </cell>
        </row>
        <row r="6811">
          <cell r="A6811" t="str">
            <v>前控制臂</v>
          </cell>
          <cell r="B6811" t="str">
            <v>HS1505PL0</v>
          </cell>
        </row>
        <row r="6811">
          <cell r="G6811" t="str">
            <v>东南</v>
          </cell>
        </row>
        <row r="6812">
          <cell r="A6812" t="str">
            <v>前控制臂</v>
          </cell>
          <cell r="B6812" t="str">
            <v>HS1505PR0</v>
          </cell>
        </row>
        <row r="6812">
          <cell r="G6812" t="str">
            <v>东南</v>
          </cell>
        </row>
        <row r="6813">
          <cell r="A6813" t="str">
            <v>前控制臂</v>
          </cell>
          <cell r="B6813" t="str">
            <v>HS1101FL0</v>
          </cell>
        </row>
        <row r="6813">
          <cell r="G6813" t="str">
            <v>三菱</v>
          </cell>
        </row>
        <row r="6814">
          <cell r="A6814" t="str">
            <v>前控制臂</v>
          </cell>
          <cell r="B6814" t="str">
            <v>HS1101FR0</v>
          </cell>
        </row>
        <row r="6814">
          <cell r="G6814" t="str">
            <v>三菱</v>
          </cell>
        </row>
        <row r="6815">
          <cell r="A6815" t="str">
            <v>前控制臂</v>
          </cell>
          <cell r="B6815" t="str">
            <v>HS1102FL0</v>
          </cell>
        </row>
        <row r="6815">
          <cell r="G6815" t="str">
            <v>三菱</v>
          </cell>
        </row>
        <row r="6816">
          <cell r="A6816" t="str">
            <v>前控制臂</v>
          </cell>
          <cell r="B6816" t="str">
            <v>HS1102FR0</v>
          </cell>
        </row>
        <row r="6816">
          <cell r="G6816" t="str">
            <v>三菱</v>
          </cell>
        </row>
        <row r="6817">
          <cell r="A6817" t="str">
            <v>前控制臂</v>
          </cell>
          <cell r="B6817" t="str">
            <v>HS1103FL0</v>
          </cell>
        </row>
        <row r="6817">
          <cell r="G6817" t="str">
            <v>三菱</v>
          </cell>
        </row>
        <row r="6818">
          <cell r="A6818" t="str">
            <v>前控制臂</v>
          </cell>
          <cell r="B6818" t="str">
            <v>HS1103FR0</v>
          </cell>
        </row>
        <row r="6818">
          <cell r="G6818" t="str">
            <v>三菱</v>
          </cell>
        </row>
        <row r="6819">
          <cell r="A6819" t="str">
            <v>前控制臂</v>
          </cell>
          <cell r="B6819" t="str">
            <v>HS1105FL0</v>
          </cell>
        </row>
        <row r="6819">
          <cell r="G6819" t="str">
            <v>三菱</v>
          </cell>
        </row>
        <row r="6820">
          <cell r="A6820" t="str">
            <v>前控制臂</v>
          </cell>
          <cell r="B6820" t="str">
            <v>HS1105FR0</v>
          </cell>
        </row>
        <row r="6820">
          <cell r="G6820" t="str">
            <v>三菱</v>
          </cell>
        </row>
        <row r="6821">
          <cell r="A6821" t="str">
            <v>前控制臂</v>
          </cell>
          <cell r="B6821" t="str">
            <v>HS1106FL0</v>
          </cell>
        </row>
        <row r="6821">
          <cell r="G6821" t="str">
            <v>三菱</v>
          </cell>
        </row>
        <row r="6822">
          <cell r="A6822" t="str">
            <v>前控制臂</v>
          </cell>
          <cell r="B6822" t="str">
            <v>HS1106FL0</v>
          </cell>
        </row>
        <row r="6822">
          <cell r="G6822" t="str">
            <v>三菱</v>
          </cell>
        </row>
        <row r="6823">
          <cell r="A6823" t="str">
            <v>前控制臂</v>
          </cell>
          <cell r="B6823" t="str">
            <v>HS1106FR0</v>
          </cell>
        </row>
        <row r="6823">
          <cell r="G6823" t="str">
            <v>三菱</v>
          </cell>
        </row>
        <row r="6824">
          <cell r="A6824" t="str">
            <v>前控制臂</v>
          </cell>
          <cell r="B6824" t="str">
            <v>HS1106FR0</v>
          </cell>
        </row>
        <row r="6824">
          <cell r="G6824" t="str">
            <v>三菱</v>
          </cell>
        </row>
        <row r="6825">
          <cell r="A6825" t="str">
            <v>前控制臂</v>
          </cell>
          <cell r="B6825" t="str">
            <v>HS1107FL0</v>
          </cell>
        </row>
        <row r="6825">
          <cell r="G6825" t="str">
            <v>三菱</v>
          </cell>
        </row>
        <row r="6826">
          <cell r="A6826" t="str">
            <v>前控制臂</v>
          </cell>
          <cell r="B6826" t="str">
            <v>HS1107FL0</v>
          </cell>
        </row>
        <row r="6826">
          <cell r="G6826" t="str">
            <v>三菱</v>
          </cell>
        </row>
        <row r="6827">
          <cell r="A6827" t="str">
            <v>前控制臂</v>
          </cell>
          <cell r="B6827" t="str">
            <v>HS1107FR0</v>
          </cell>
        </row>
        <row r="6827">
          <cell r="G6827" t="str">
            <v>三菱</v>
          </cell>
        </row>
        <row r="6828">
          <cell r="A6828" t="str">
            <v>前控制臂</v>
          </cell>
          <cell r="B6828" t="str">
            <v>HS1107FR0</v>
          </cell>
        </row>
        <row r="6828">
          <cell r="G6828" t="str">
            <v>三菱</v>
          </cell>
        </row>
        <row r="6829">
          <cell r="A6829" t="str">
            <v>后拉杆</v>
          </cell>
          <cell r="B6829" t="str">
            <v>HS1109FL0</v>
          </cell>
        </row>
        <row r="6829">
          <cell r="G6829" t="str">
            <v>三菱</v>
          </cell>
        </row>
        <row r="6830">
          <cell r="A6830" t="str">
            <v>后拉杆</v>
          </cell>
          <cell r="B6830" t="str">
            <v>HS1109FL0</v>
          </cell>
        </row>
        <row r="6830">
          <cell r="G6830" t="str">
            <v>三菱</v>
          </cell>
        </row>
        <row r="6831">
          <cell r="A6831" t="str">
            <v>后拉杆</v>
          </cell>
          <cell r="B6831" t="str">
            <v>HS1109FR0</v>
          </cell>
        </row>
        <row r="6831">
          <cell r="G6831" t="str">
            <v>三菱</v>
          </cell>
        </row>
        <row r="6832">
          <cell r="A6832" t="str">
            <v>后拉杆</v>
          </cell>
          <cell r="B6832" t="str">
            <v>HS1109FR0</v>
          </cell>
        </row>
        <row r="6832">
          <cell r="G6832" t="str">
            <v>三菱</v>
          </cell>
        </row>
        <row r="6833">
          <cell r="A6833" t="str">
            <v>后拉杆</v>
          </cell>
          <cell r="B6833" t="str">
            <v>HS1110FL0</v>
          </cell>
        </row>
        <row r="6833">
          <cell r="G6833" t="str">
            <v>三菱</v>
          </cell>
        </row>
        <row r="6834">
          <cell r="A6834" t="str">
            <v>后拉杆</v>
          </cell>
          <cell r="B6834" t="str">
            <v>HS1110FR0</v>
          </cell>
        </row>
        <row r="6834">
          <cell r="G6834" t="str">
            <v>三菱</v>
          </cell>
        </row>
        <row r="6835">
          <cell r="A6835" t="str">
            <v>后拉杆</v>
          </cell>
          <cell r="B6835" t="str">
            <v>HS1111F00</v>
          </cell>
        </row>
        <row r="6835">
          <cell r="G6835" t="str">
            <v>三菱</v>
          </cell>
        </row>
        <row r="6836">
          <cell r="A6836" t="str">
            <v>前控制臂</v>
          </cell>
          <cell r="B6836" t="str">
            <v>HS1112FL0</v>
          </cell>
        </row>
        <row r="6836">
          <cell r="G6836" t="str">
            <v>三菱</v>
          </cell>
        </row>
        <row r="6837">
          <cell r="A6837" t="str">
            <v>前控制臂</v>
          </cell>
          <cell r="B6837" t="str">
            <v>HS1112FL0</v>
          </cell>
        </row>
        <row r="6837">
          <cell r="G6837" t="str">
            <v>三菱</v>
          </cell>
        </row>
        <row r="6838">
          <cell r="A6838" t="str">
            <v>前控制臂</v>
          </cell>
          <cell r="B6838" t="str">
            <v>HS1112FR0</v>
          </cell>
        </row>
        <row r="6838">
          <cell r="G6838" t="str">
            <v>三菱</v>
          </cell>
        </row>
        <row r="6839">
          <cell r="A6839" t="str">
            <v>前控制臂</v>
          </cell>
          <cell r="B6839" t="str">
            <v>HS1112FR0</v>
          </cell>
        </row>
        <row r="6839">
          <cell r="G6839" t="str">
            <v>三菱</v>
          </cell>
        </row>
        <row r="6840">
          <cell r="A6840" t="str">
            <v>前控制臂</v>
          </cell>
          <cell r="B6840" t="str">
            <v>HS1101FLD</v>
          </cell>
        </row>
        <row r="6840">
          <cell r="G6840" t="str">
            <v>三菱</v>
          </cell>
        </row>
        <row r="6841">
          <cell r="A6841" t="str">
            <v>前控制臂</v>
          </cell>
          <cell r="B6841" t="str">
            <v>HS1101FRD</v>
          </cell>
        </row>
        <row r="6841">
          <cell r="G6841" t="str">
            <v>三菱</v>
          </cell>
        </row>
        <row r="6842">
          <cell r="A6842" t="str">
            <v>后拉杆</v>
          </cell>
          <cell r="B6842" t="str">
            <v>HS11050202F00</v>
          </cell>
        </row>
        <row r="6842">
          <cell r="G6842" t="str">
            <v>三菱</v>
          </cell>
        </row>
        <row r="6843">
          <cell r="A6843" t="str">
            <v>前控制臂</v>
          </cell>
          <cell r="B6843" t="str">
            <v>HS1117FL0</v>
          </cell>
        </row>
        <row r="6843">
          <cell r="G6843" t="str">
            <v>三菱</v>
          </cell>
        </row>
        <row r="6844">
          <cell r="A6844" t="str">
            <v>前控制臂</v>
          </cell>
          <cell r="B6844" t="str">
            <v>HS1117FL0</v>
          </cell>
        </row>
        <row r="6844">
          <cell r="G6844" t="str">
            <v>三菱</v>
          </cell>
        </row>
        <row r="6845">
          <cell r="A6845" t="str">
            <v>前控制臂</v>
          </cell>
          <cell r="B6845" t="str">
            <v>HS1117FR0</v>
          </cell>
        </row>
        <row r="6845">
          <cell r="G6845" t="str">
            <v>三菱</v>
          </cell>
        </row>
        <row r="6846">
          <cell r="A6846" t="str">
            <v>前控制臂</v>
          </cell>
          <cell r="B6846" t="str">
            <v>HS1117FR0</v>
          </cell>
        </row>
        <row r="6846">
          <cell r="G6846" t="str">
            <v>三菱</v>
          </cell>
        </row>
        <row r="6847">
          <cell r="A6847" t="str">
            <v>前控制臂</v>
          </cell>
          <cell r="B6847" t="str">
            <v>HS1118FL0</v>
          </cell>
        </row>
        <row r="6847">
          <cell r="G6847" t="str">
            <v>三菱</v>
          </cell>
        </row>
        <row r="6848">
          <cell r="A6848" t="str">
            <v>前控制臂</v>
          </cell>
          <cell r="B6848" t="str">
            <v>HS1118FL0</v>
          </cell>
        </row>
        <row r="6848">
          <cell r="G6848" t="str">
            <v>三菱</v>
          </cell>
        </row>
        <row r="6849">
          <cell r="A6849" t="str">
            <v>前控制臂</v>
          </cell>
          <cell r="B6849" t="str">
            <v>HS1118FR0</v>
          </cell>
        </row>
        <row r="6849">
          <cell r="G6849" t="str">
            <v>三菱</v>
          </cell>
        </row>
        <row r="6850">
          <cell r="A6850" t="str">
            <v>前控制臂</v>
          </cell>
          <cell r="B6850" t="str">
            <v>HS1118FR0</v>
          </cell>
        </row>
        <row r="6850">
          <cell r="G6850" t="str">
            <v>三菱</v>
          </cell>
        </row>
        <row r="6851">
          <cell r="A6851" t="str">
            <v>前控制臂</v>
          </cell>
          <cell r="B6851" t="str">
            <v>HS1119FL0</v>
          </cell>
        </row>
        <row r="6851">
          <cell r="G6851" t="str">
            <v>三菱</v>
          </cell>
        </row>
        <row r="6852">
          <cell r="A6852" t="str">
            <v>前控制臂</v>
          </cell>
          <cell r="B6852" t="str">
            <v>HS1119FL0</v>
          </cell>
        </row>
        <row r="6852">
          <cell r="G6852" t="str">
            <v>三菱</v>
          </cell>
        </row>
        <row r="6853">
          <cell r="A6853" t="str">
            <v>前控制臂</v>
          </cell>
          <cell r="B6853" t="str">
            <v>HS1119FR0</v>
          </cell>
        </row>
        <row r="6853">
          <cell r="G6853" t="str">
            <v>三菱</v>
          </cell>
        </row>
        <row r="6854">
          <cell r="A6854" t="str">
            <v>前控制臂</v>
          </cell>
          <cell r="B6854" t="str">
            <v>HS1119FR0</v>
          </cell>
        </row>
        <row r="6854">
          <cell r="G6854" t="str">
            <v>三菱</v>
          </cell>
        </row>
        <row r="6855">
          <cell r="A6855" t="str">
            <v>前控制臂</v>
          </cell>
          <cell r="B6855" t="str">
            <v>HS1507FL0</v>
          </cell>
        </row>
        <row r="6855">
          <cell r="G6855" t="str">
            <v>三菱</v>
          </cell>
        </row>
        <row r="6856">
          <cell r="A6856" t="str">
            <v>前控制臂</v>
          </cell>
          <cell r="B6856" t="str">
            <v>HS1507FR0</v>
          </cell>
        </row>
        <row r="6856">
          <cell r="G6856" t="str">
            <v>三菱</v>
          </cell>
        </row>
        <row r="6857">
          <cell r="A6857" t="str">
            <v>拉杆球头总成</v>
          </cell>
          <cell r="B6857" t="str">
            <v>HS11021003F00</v>
          </cell>
        </row>
        <row r="6857">
          <cell r="G6857" t="str">
            <v>三菱</v>
          </cell>
        </row>
        <row r="6858">
          <cell r="A6858" t="str">
            <v>其他</v>
          </cell>
          <cell r="B6858" t="str">
            <v>HS11021006F00</v>
          </cell>
        </row>
        <row r="6858">
          <cell r="G6858" t="str">
            <v>三菱</v>
          </cell>
        </row>
        <row r="6859">
          <cell r="A6859" t="str">
            <v>其他</v>
          </cell>
          <cell r="B6859" t="str">
            <v>HS11021006F00</v>
          </cell>
        </row>
        <row r="6859">
          <cell r="G6859" t="str">
            <v>三菱</v>
          </cell>
        </row>
        <row r="6860">
          <cell r="A6860" t="str">
            <v>其他</v>
          </cell>
          <cell r="B6860" t="str">
            <v>HS11021005F00</v>
          </cell>
        </row>
        <row r="6860">
          <cell r="G6860" t="str">
            <v>三菱</v>
          </cell>
        </row>
        <row r="6861">
          <cell r="A6861" t="str">
            <v>其他</v>
          </cell>
          <cell r="B6861" t="str">
            <v>HS11021005F00</v>
          </cell>
        </row>
        <row r="6861">
          <cell r="G6861" t="str">
            <v>三菱</v>
          </cell>
        </row>
        <row r="6862">
          <cell r="A6862" t="str">
            <v>拉杆球头总成</v>
          </cell>
          <cell r="B6862" t="str">
            <v>HS11021020F00</v>
          </cell>
        </row>
        <row r="6862">
          <cell r="G6862" t="str">
            <v>三菱</v>
          </cell>
        </row>
        <row r="6863">
          <cell r="A6863" t="str">
            <v>控制臂球头</v>
          </cell>
          <cell r="B6863" t="str">
            <v>HS11070101F00</v>
          </cell>
        </row>
        <row r="6863">
          <cell r="G6863" t="str">
            <v>三菱</v>
          </cell>
        </row>
        <row r="6864">
          <cell r="A6864" t="str">
            <v>控制臂球头</v>
          </cell>
          <cell r="B6864" t="str">
            <v>HS11070101F00</v>
          </cell>
        </row>
        <row r="6864">
          <cell r="G6864" t="str">
            <v>三菱</v>
          </cell>
        </row>
        <row r="6865">
          <cell r="A6865" t="str">
            <v>控制臂球头</v>
          </cell>
          <cell r="B6865" t="str">
            <v>HS11120102F00</v>
          </cell>
        </row>
        <row r="6865">
          <cell r="G6865" t="str">
            <v>三菱</v>
          </cell>
        </row>
        <row r="6866">
          <cell r="A6866" t="str">
            <v>控制臂球头</v>
          </cell>
          <cell r="B6866" t="str">
            <v>HS11120102F00</v>
          </cell>
        </row>
        <row r="6866">
          <cell r="G6866" t="str">
            <v>三菱</v>
          </cell>
        </row>
        <row r="6867">
          <cell r="A6867" t="str">
            <v>内拉杆球头</v>
          </cell>
          <cell r="B6867" t="str">
            <v>HS11021002F00</v>
          </cell>
        </row>
        <row r="6867">
          <cell r="G6867" t="str">
            <v>三菱</v>
          </cell>
        </row>
        <row r="6868">
          <cell r="A6868" t="str">
            <v>内拉杆球头</v>
          </cell>
          <cell r="B6868" t="str">
            <v>HS11021022F00</v>
          </cell>
        </row>
        <row r="6868">
          <cell r="G6868" t="str">
            <v>三菱</v>
          </cell>
        </row>
        <row r="6869">
          <cell r="A6869" t="str">
            <v>内拉杆球头</v>
          </cell>
          <cell r="B6869" t="str">
            <v>HS11121002F00</v>
          </cell>
        </row>
        <row r="6869">
          <cell r="G6869" t="str">
            <v>三菱</v>
          </cell>
        </row>
        <row r="6870">
          <cell r="A6870" t="str">
            <v>内拉杆球头</v>
          </cell>
          <cell r="B6870" t="str">
            <v>HS11121002F00</v>
          </cell>
        </row>
        <row r="6870">
          <cell r="G6870" t="str">
            <v>三菱</v>
          </cell>
        </row>
        <row r="6871">
          <cell r="A6871" t="str">
            <v>外拉杆球头</v>
          </cell>
          <cell r="B6871" t="str">
            <v>HS11021021F00</v>
          </cell>
        </row>
        <row r="6871">
          <cell r="G6871" t="str">
            <v>三菱</v>
          </cell>
        </row>
        <row r="6872">
          <cell r="A6872" t="str">
            <v>前稳定杆球头</v>
          </cell>
          <cell r="B6872" t="str">
            <v>HS11024001F00</v>
          </cell>
        </row>
        <row r="6872">
          <cell r="G6872" t="str">
            <v>三菱</v>
          </cell>
        </row>
        <row r="6873">
          <cell r="A6873" t="str">
            <v>前稳定杆球头</v>
          </cell>
          <cell r="B6873" t="str">
            <v>HS11124001FL0</v>
          </cell>
        </row>
        <row r="6873">
          <cell r="G6873" t="str">
            <v>三菱</v>
          </cell>
        </row>
        <row r="6874">
          <cell r="A6874" t="str">
            <v>前稳定杆球头</v>
          </cell>
          <cell r="B6874" t="str">
            <v>HS11124001FL0</v>
          </cell>
        </row>
        <row r="6874">
          <cell r="G6874" t="str">
            <v>三菱</v>
          </cell>
        </row>
        <row r="6875">
          <cell r="A6875" t="str">
            <v>前稳定杆球头</v>
          </cell>
          <cell r="B6875" t="str">
            <v>HS11124001FR0</v>
          </cell>
        </row>
        <row r="6875">
          <cell r="G6875" t="str">
            <v>三菱</v>
          </cell>
        </row>
        <row r="6876">
          <cell r="A6876" t="str">
            <v>前稳定杆球头</v>
          </cell>
          <cell r="B6876" t="str">
            <v>HS11124001FR0</v>
          </cell>
        </row>
        <row r="6876">
          <cell r="G6876" t="str">
            <v>三菱</v>
          </cell>
        </row>
        <row r="6877">
          <cell r="A6877" t="str">
            <v>后稳定杆球头</v>
          </cell>
          <cell r="B6877" t="str">
            <v>HS11124002FL0</v>
          </cell>
        </row>
        <row r="6877">
          <cell r="G6877" t="str">
            <v>三菱</v>
          </cell>
        </row>
        <row r="6878">
          <cell r="A6878" t="str">
            <v>后稳定杆球头</v>
          </cell>
          <cell r="B6878" t="str">
            <v>HS11124002FL0</v>
          </cell>
        </row>
        <row r="6878">
          <cell r="G6878" t="str">
            <v>三菱</v>
          </cell>
        </row>
        <row r="6879">
          <cell r="A6879" t="str">
            <v>后稳定杆球头</v>
          </cell>
          <cell r="B6879" t="str">
            <v>HS11124002FR0</v>
          </cell>
        </row>
        <row r="6879">
          <cell r="G6879" t="str">
            <v>三菱</v>
          </cell>
        </row>
        <row r="6880">
          <cell r="A6880" t="str">
            <v>后稳定杆球头</v>
          </cell>
          <cell r="B6880" t="str">
            <v>HS11124002FR0</v>
          </cell>
        </row>
        <row r="6880">
          <cell r="G6880" t="str">
            <v>三菱</v>
          </cell>
        </row>
        <row r="6881">
          <cell r="A6881" t="str">
            <v>外拉杆球头</v>
          </cell>
          <cell r="B6881" t="str">
            <v>HS11021001F00</v>
          </cell>
        </row>
        <row r="6881">
          <cell r="G6881" t="str">
            <v>三菱</v>
          </cell>
        </row>
        <row r="6882">
          <cell r="A6882" t="str">
            <v>外拉杆球头</v>
          </cell>
          <cell r="B6882" t="str">
            <v>HS11121001FL0</v>
          </cell>
        </row>
        <row r="6882">
          <cell r="G6882" t="str">
            <v>三菱</v>
          </cell>
        </row>
        <row r="6883">
          <cell r="A6883" t="str">
            <v>外拉杆球头</v>
          </cell>
          <cell r="B6883" t="str">
            <v>HS11121001FL0</v>
          </cell>
        </row>
        <row r="6883">
          <cell r="G6883" t="str">
            <v>三菱</v>
          </cell>
        </row>
        <row r="6884">
          <cell r="A6884" t="str">
            <v>外拉杆球头</v>
          </cell>
          <cell r="B6884" t="str">
            <v>HS11121001FR0</v>
          </cell>
        </row>
        <row r="6884">
          <cell r="G6884" t="str">
            <v>三菱</v>
          </cell>
        </row>
        <row r="6885">
          <cell r="A6885" t="str">
            <v>外拉杆球头</v>
          </cell>
          <cell r="B6885" t="str">
            <v>HS11121001FR0</v>
          </cell>
        </row>
        <row r="6885">
          <cell r="G6885" t="str">
            <v>三菱</v>
          </cell>
        </row>
        <row r="6886">
          <cell r="A6886" t="str">
            <v>后稳定杆球头</v>
          </cell>
          <cell r="B6886" t="str">
            <v>HS11054002FL0</v>
          </cell>
        </row>
        <row r="6886">
          <cell r="G6886" t="str">
            <v>三菱</v>
          </cell>
        </row>
        <row r="6887">
          <cell r="A6887" t="str">
            <v>后稳定杆球头</v>
          </cell>
          <cell r="B6887" t="str">
            <v>HS11054002FL0</v>
          </cell>
        </row>
        <row r="6887">
          <cell r="G6887" t="str">
            <v>三菱</v>
          </cell>
        </row>
        <row r="6888">
          <cell r="A6888" t="str">
            <v>后稳定杆球头</v>
          </cell>
          <cell r="B6888" t="str">
            <v>HS11054002FR0</v>
          </cell>
        </row>
        <row r="6888">
          <cell r="G6888" t="str">
            <v>三菱</v>
          </cell>
        </row>
        <row r="6889">
          <cell r="A6889" t="str">
            <v>前稳定杆球头</v>
          </cell>
          <cell r="B6889" t="str">
            <v>HS11174001FL0</v>
          </cell>
        </row>
        <row r="6889">
          <cell r="G6889" t="str">
            <v>三菱</v>
          </cell>
        </row>
        <row r="6890">
          <cell r="A6890" t="str">
            <v>前稳定杆球头</v>
          </cell>
          <cell r="B6890" t="str">
            <v>HS11174001FL0</v>
          </cell>
        </row>
        <row r="6890">
          <cell r="G6890" t="str">
            <v>三菱</v>
          </cell>
        </row>
        <row r="6891">
          <cell r="A6891" t="str">
            <v>前稳定杆球头</v>
          </cell>
          <cell r="B6891" t="str">
            <v>HS11174001FR0</v>
          </cell>
        </row>
        <row r="6891">
          <cell r="G6891" t="str">
            <v>三菱</v>
          </cell>
        </row>
        <row r="6892">
          <cell r="A6892" t="str">
            <v>前稳定杆球头</v>
          </cell>
          <cell r="B6892" t="str">
            <v>HS11174001FR0</v>
          </cell>
        </row>
        <row r="6892">
          <cell r="G6892" t="str">
            <v>三菱</v>
          </cell>
        </row>
        <row r="6893">
          <cell r="A6893" t="str">
            <v>前稳定杆球头</v>
          </cell>
          <cell r="B6893" t="str">
            <v>HS11194001FL0</v>
          </cell>
        </row>
        <row r="6893">
          <cell r="G6893" t="str">
            <v>三菱</v>
          </cell>
        </row>
        <row r="6894">
          <cell r="A6894" t="str">
            <v>前稳定杆球头</v>
          </cell>
          <cell r="B6894" t="str">
            <v>HS11194001FR0</v>
          </cell>
        </row>
        <row r="6894">
          <cell r="G6894" t="str">
            <v>三菱</v>
          </cell>
        </row>
        <row r="6895">
          <cell r="A6895" t="str">
            <v>内拉杆球头</v>
          </cell>
          <cell r="B6895" t="str">
            <v>HS11191002F00</v>
          </cell>
        </row>
        <row r="6895">
          <cell r="G6895" t="str">
            <v>三菱</v>
          </cell>
        </row>
        <row r="6896">
          <cell r="A6896" t="str">
            <v>内拉杆球头</v>
          </cell>
          <cell r="B6896" t="str">
            <v>HS11191007F00</v>
          </cell>
        </row>
        <row r="6896">
          <cell r="G6896" t="str">
            <v>三菱</v>
          </cell>
        </row>
        <row r="6897">
          <cell r="A6897" t="str">
            <v>内拉杆球头</v>
          </cell>
          <cell r="B6897" t="str">
            <v>HS11171002F00</v>
          </cell>
        </row>
        <row r="6897">
          <cell r="G6897" t="str">
            <v>三菱</v>
          </cell>
        </row>
        <row r="6898">
          <cell r="A6898" t="str">
            <v>内拉杆球头</v>
          </cell>
          <cell r="B6898" t="str">
            <v>HS11051002F00</v>
          </cell>
        </row>
        <row r="6898">
          <cell r="G6898" t="str">
            <v>三菱</v>
          </cell>
        </row>
        <row r="6899">
          <cell r="A6899" t="str">
            <v>内拉杆球头</v>
          </cell>
          <cell r="B6899" t="str">
            <v>HS11051002F00</v>
          </cell>
        </row>
        <row r="6899">
          <cell r="G6899" t="str">
            <v>三菱</v>
          </cell>
        </row>
        <row r="6900">
          <cell r="A6900" t="str">
            <v>后拉杆</v>
          </cell>
          <cell r="B6900" t="str">
            <v>HS11050201F00</v>
          </cell>
        </row>
        <row r="6900">
          <cell r="G6900" t="str">
            <v>三菱</v>
          </cell>
        </row>
        <row r="6901">
          <cell r="A6901" t="str">
            <v>后拉杆</v>
          </cell>
          <cell r="B6901" t="str">
            <v>HS11050201F00</v>
          </cell>
        </row>
        <row r="6901">
          <cell r="G6901" t="str">
            <v>三菱</v>
          </cell>
        </row>
        <row r="6902">
          <cell r="A6902" t="str">
            <v>后拉杆</v>
          </cell>
          <cell r="B6902" t="str">
            <v>HS11050201F00</v>
          </cell>
        </row>
        <row r="6902">
          <cell r="G6902" t="str">
            <v>三菱</v>
          </cell>
        </row>
        <row r="6903">
          <cell r="A6903" t="str">
            <v>后拉杆</v>
          </cell>
          <cell r="B6903" t="str">
            <v>HS11050213F00</v>
          </cell>
        </row>
        <row r="6903">
          <cell r="G6903" t="str">
            <v>三菱</v>
          </cell>
        </row>
        <row r="6904">
          <cell r="A6904" t="str">
            <v>后拉杆</v>
          </cell>
          <cell r="B6904" t="str">
            <v>HS11050213F00</v>
          </cell>
        </row>
        <row r="6904">
          <cell r="G6904" t="str">
            <v>三菱</v>
          </cell>
        </row>
        <row r="6905">
          <cell r="A6905" t="str">
            <v>后拉杆</v>
          </cell>
          <cell r="B6905" t="str">
            <v>HS11200212F00</v>
          </cell>
        </row>
        <row r="6905">
          <cell r="G6905" t="str">
            <v>三菱</v>
          </cell>
        </row>
        <row r="6906">
          <cell r="A6906" t="str">
            <v>后拉杆</v>
          </cell>
          <cell r="B6906" t="str">
            <v>HS11200212F00</v>
          </cell>
        </row>
        <row r="6906">
          <cell r="G6906" t="str">
            <v>三菱</v>
          </cell>
        </row>
        <row r="6907">
          <cell r="A6907" t="str">
            <v>后拉杆</v>
          </cell>
          <cell r="B6907" t="str">
            <v>HS11200204F00</v>
          </cell>
        </row>
        <row r="6907">
          <cell r="G6907" t="str">
            <v>三菱</v>
          </cell>
        </row>
        <row r="6908">
          <cell r="A6908" t="str">
            <v>后拉杆</v>
          </cell>
          <cell r="B6908" t="str">
            <v>HS11060218F00</v>
          </cell>
        </row>
        <row r="6908">
          <cell r="G6908" t="str">
            <v>三菱</v>
          </cell>
        </row>
        <row r="6909">
          <cell r="A6909" t="str">
            <v>后拉杆</v>
          </cell>
          <cell r="B6909" t="str">
            <v>HS11200201F00</v>
          </cell>
        </row>
        <row r="6909">
          <cell r="G6909" t="str">
            <v>三菱</v>
          </cell>
        </row>
        <row r="6910">
          <cell r="A6910" t="str">
            <v>后拉杆</v>
          </cell>
          <cell r="B6910" t="str">
            <v>HS11210204F00</v>
          </cell>
        </row>
        <row r="6910">
          <cell r="G6910" t="str">
            <v>三菱</v>
          </cell>
        </row>
        <row r="6911">
          <cell r="A6911" t="str">
            <v>后拉杆</v>
          </cell>
          <cell r="B6911" t="str">
            <v>HS11060217F00</v>
          </cell>
        </row>
        <row r="6911">
          <cell r="G6911" t="str">
            <v>三菱</v>
          </cell>
        </row>
        <row r="6912">
          <cell r="A6912" t="str">
            <v>控制臂球头</v>
          </cell>
          <cell r="B6912" t="str">
            <v>HS11010101F00</v>
          </cell>
        </row>
        <row r="6912">
          <cell r="G6912" t="str">
            <v>三菱</v>
          </cell>
        </row>
        <row r="6913">
          <cell r="A6913" t="str">
            <v>控制臂球头</v>
          </cell>
          <cell r="B6913" t="str">
            <v>HS11020102F00</v>
          </cell>
        </row>
        <row r="6913">
          <cell r="G6913" t="str">
            <v>三菱</v>
          </cell>
        </row>
        <row r="6914">
          <cell r="A6914" t="str">
            <v>控制臂球头</v>
          </cell>
          <cell r="B6914" t="str">
            <v>HS11020102FL0</v>
          </cell>
        </row>
        <row r="6914">
          <cell r="G6914" t="str">
            <v>三菱</v>
          </cell>
        </row>
        <row r="6915">
          <cell r="A6915" t="str">
            <v>控制臂球头</v>
          </cell>
          <cell r="B6915" t="str">
            <v>HS11020102FR0</v>
          </cell>
        </row>
        <row r="6915">
          <cell r="G6915" t="str">
            <v>三菱</v>
          </cell>
        </row>
        <row r="6916">
          <cell r="A6916" t="str">
            <v>控制臂球头</v>
          </cell>
          <cell r="B6916" t="str">
            <v>HS11010101FD0</v>
          </cell>
        </row>
        <row r="6916">
          <cell r="G6916" t="str">
            <v>三菱</v>
          </cell>
        </row>
        <row r="6917">
          <cell r="A6917" t="str">
            <v>前控制臂</v>
          </cell>
          <cell r="B6917" t="str">
            <v>HS1101PL0</v>
          </cell>
        </row>
        <row r="6917">
          <cell r="G6917" t="str">
            <v>三菱</v>
          </cell>
        </row>
        <row r="6918">
          <cell r="A6918" t="str">
            <v>前控制臂</v>
          </cell>
          <cell r="B6918" t="str">
            <v>HS1101PR0</v>
          </cell>
        </row>
        <row r="6918">
          <cell r="G6918" t="str">
            <v>三菱</v>
          </cell>
        </row>
        <row r="6919">
          <cell r="A6919" t="str">
            <v>前控制臂</v>
          </cell>
          <cell r="B6919" t="str">
            <v>HS1102PL0</v>
          </cell>
        </row>
        <row r="6919">
          <cell r="G6919" t="str">
            <v>三菱</v>
          </cell>
        </row>
        <row r="6920">
          <cell r="A6920" t="str">
            <v>前控制臂</v>
          </cell>
          <cell r="B6920" t="str">
            <v>HS1102PR0</v>
          </cell>
        </row>
        <row r="6920">
          <cell r="G6920" t="str">
            <v>三菱</v>
          </cell>
        </row>
        <row r="6921">
          <cell r="A6921" t="str">
            <v>前控制臂</v>
          </cell>
          <cell r="B6921" t="str">
            <v>HS1105PL0</v>
          </cell>
        </row>
        <row r="6921">
          <cell r="G6921" t="str">
            <v>三菱</v>
          </cell>
        </row>
        <row r="6922">
          <cell r="A6922" t="str">
            <v>前控制臂</v>
          </cell>
          <cell r="B6922" t="str">
            <v>HS1105PR0</v>
          </cell>
        </row>
        <row r="6922">
          <cell r="G6922" t="str">
            <v>三菱</v>
          </cell>
        </row>
        <row r="6923">
          <cell r="A6923" t="str">
            <v>前控制臂</v>
          </cell>
          <cell r="B6923" t="str">
            <v>HS1101PLD</v>
          </cell>
        </row>
        <row r="6923">
          <cell r="G6923" t="str">
            <v>三菱</v>
          </cell>
        </row>
        <row r="6924">
          <cell r="A6924" t="str">
            <v>前控制臂</v>
          </cell>
          <cell r="B6924" t="str">
            <v>HS1101PRD</v>
          </cell>
        </row>
        <row r="6924">
          <cell r="G6924" t="str">
            <v>三菱</v>
          </cell>
        </row>
        <row r="6925">
          <cell r="A6925" t="str">
            <v>拉杆球头总成</v>
          </cell>
          <cell r="B6925" t="str">
            <v>HS11021003P00</v>
          </cell>
        </row>
        <row r="6925">
          <cell r="G6925" t="str">
            <v>三菱</v>
          </cell>
        </row>
        <row r="6926">
          <cell r="A6926" t="str">
            <v>拉杆球头总成</v>
          </cell>
          <cell r="B6926" t="str">
            <v>HS11021020P00</v>
          </cell>
        </row>
        <row r="6926">
          <cell r="G6926" t="str">
            <v>三菱</v>
          </cell>
        </row>
        <row r="6927">
          <cell r="A6927" t="str">
            <v>前稳定杆球头</v>
          </cell>
          <cell r="B6927" t="str">
            <v>HS11024001P00</v>
          </cell>
        </row>
        <row r="6927">
          <cell r="G6927" t="str">
            <v>三菱</v>
          </cell>
        </row>
        <row r="6928">
          <cell r="A6928" t="str">
            <v>后稳定杆球头</v>
          </cell>
          <cell r="B6928" t="str">
            <v>HS11054002PR0</v>
          </cell>
        </row>
        <row r="6928">
          <cell r="G6928" t="str">
            <v>三菱</v>
          </cell>
        </row>
        <row r="6929">
          <cell r="A6929" t="str">
            <v>控制臂球头</v>
          </cell>
          <cell r="B6929" t="str">
            <v>HS11010101P00</v>
          </cell>
        </row>
        <row r="6929">
          <cell r="G6929" t="str">
            <v>三菱</v>
          </cell>
        </row>
        <row r="6930">
          <cell r="A6930" t="str">
            <v>控制臂球头</v>
          </cell>
          <cell r="B6930" t="str">
            <v>HS11020102P00</v>
          </cell>
        </row>
        <row r="6930">
          <cell r="G6930" t="str">
            <v>三菱</v>
          </cell>
        </row>
        <row r="6931">
          <cell r="A6931" t="str">
            <v>内拉杆球头</v>
          </cell>
          <cell r="B6931" t="str">
            <v>HS11121007F00</v>
          </cell>
        </row>
        <row r="6931">
          <cell r="G6931" t="str">
            <v>三菱</v>
          </cell>
        </row>
        <row r="6932">
          <cell r="A6932" t="str">
            <v>内拉杆球头</v>
          </cell>
          <cell r="B6932" t="str">
            <v>HS11121007F00</v>
          </cell>
        </row>
        <row r="6932">
          <cell r="G6932" t="str">
            <v>三菱</v>
          </cell>
        </row>
        <row r="6933">
          <cell r="A6933" t="str">
            <v>内拉杆球头</v>
          </cell>
          <cell r="B6933" t="str">
            <v>HS11121007P00</v>
          </cell>
        </row>
        <row r="6933">
          <cell r="G6933" t="str">
            <v>三菱</v>
          </cell>
        </row>
        <row r="6934">
          <cell r="A6934" t="str">
            <v>外拉杆球头</v>
          </cell>
          <cell r="B6934" t="str">
            <v>HS11121015FL0</v>
          </cell>
        </row>
        <row r="6934">
          <cell r="G6934" t="str">
            <v>三菱</v>
          </cell>
        </row>
        <row r="6935">
          <cell r="A6935" t="str">
            <v>外拉杆球头</v>
          </cell>
          <cell r="B6935" t="str">
            <v>HS11121015FL0</v>
          </cell>
        </row>
        <row r="6935">
          <cell r="G6935" t="str">
            <v>三菱</v>
          </cell>
        </row>
        <row r="6936">
          <cell r="A6936" t="str">
            <v>外拉杆球头</v>
          </cell>
          <cell r="B6936" t="str">
            <v>HS11121015FR0</v>
          </cell>
        </row>
        <row r="6936">
          <cell r="G6936" t="str">
            <v>三菱</v>
          </cell>
        </row>
        <row r="6937">
          <cell r="A6937" t="str">
            <v>外拉杆球头</v>
          </cell>
          <cell r="B6937" t="str">
            <v>HS11121015FR0</v>
          </cell>
        </row>
        <row r="6937">
          <cell r="G6937" t="str">
            <v>三菱</v>
          </cell>
        </row>
        <row r="6938">
          <cell r="A6938" t="str">
            <v>控制臂</v>
          </cell>
          <cell r="B6938" t="str">
            <v>HS1110PL0</v>
          </cell>
        </row>
        <row r="6938">
          <cell r="G6938" t="str">
            <v>三菱</v>
          </cell>
        </row>
        <row r="6939">
          <cell r="A6939" t="str">
            <v>控制臂</v>
          </cell>
          <cell r="B6939" t="str">
            <v>HS1110PR0</v>
          </cell>
        </row>
        <row r="6939">
          <cell r="G6939" t="str">
            <v>三菱</v>
          </cell>
        </row>
        <row r="6940">
          <cell r="A6940" t="str">
            <v>前控制臂</v>
          </cell>
          <cell r="B6940" t="str">
            <v>HS1104PL0</v>
          </cell>
        </row>
        <row r="6940">
          <cell r="G6940" t="str">
            <v>三菱</v>
          </cell>
        </row>
        <row r="6941">
          <cell r="A6941" t="str">
            <v>控制臂</v>
          </cell>
          <cell r="B6941" t="str">
            <v>HS1113PL0</v>
          </cell>
        </row>
        <row r="6941">
          <cell r="G6941" t="str">
            <v>三菱</v>
          </cell>
        </row>
        <row r="6942">
          <cell r="A6942" t="str">
            <v>控制臂</v>
          </cell>
          <cell r="B6942" t="str">
            <v>HS1113PR0</v>
          </cell>
        </row>
        <row r="6942">
          <cell r="G6942" t="str">
            <v>三菱</v>
          </cell>
        </row>
        <row r="6943">
          <cell r="A6943" t="str">
            <v>后拉杆</v>
          </cell>
          <cell r="B6943" t="str">
            <v>HS11040207P00</v>
          </cell>
        </row>
        <row r="6943">
          <cell r="G6943" t="str">
            <v>三菱</v>
          </cell>
        </row>
        <row r="6944">
          <cell r="A6944" t="str">
            <v>前控制臂</v>
          </cell>
          <cell r="B6944" t="str">
            <v>HS1104PR0</v>
          </cell>
        </row>
        <row r="6944">
          <cell r="G6944" t="str">
            <v>三菱</v>
          </cell>
        </row>
        <row r="6945">
          <cell r="A6945" t="str">
            <v>后拉杆</v>
          </cell>
          <cell r="B6945" t="str">
            <v>HS11050202P00</v>
          </cell>
        </row>
        <row r="6945">
          <cell r="G6945" t="str">
            <v>三菱</v>
          </cell>
        </row>
        <row r="6946">
          <cell r="A6946" t="str">
            <v>后拉杆</v>
          </cell>
          <cell r="B6946" t="str">
            <v>HS11120212F00</v>
          </cell>
        </row>
        <row r="6946">
          <cell r="G6946" t="str">
            <v>三菱</v>
          </cell>
        </row>
        <row r="6947">
          <cell r="A6947" t="str">
            <v>后拉杆</v>
          </cell>
          <cell r="B6947" t="str">
            <v>HS11120212F00</v>
          </cell>
        </row>
        <row r="6947">
          <cell r="G6947" t="str">
            <v>三菱</v>
          </cell>
        </row>
        <row r="6948">
          <cell r="A6948" t="str">
            <v>橡胶</v>
          </cell>
          <cell r="B6948" t="str">
            <v>HS11052003F00</v>
          </cell>
        </row>
        <row r="6948">
          <cell r="G6948" t="str">
            <v>三菱</v>
          </cell>
        </row>
        <row r="6949">
          <cell r="A6949" t="str">
            <v>橡胶</v>
          </cell>
          <cell r="B6949" t="str">
            <v>HS11052004F00</v>
          </cell>
        </row>
        <row r="6949">
          <cell r="G6949" t="str">
            <v>三菱</v>
          </cell>
        </row>
        <row r="6950">
          <cell r="A6950" t="str">
            <v>前稳定杆球头</v>
          </cell>
          <cell r="B6950" t="str">
            <v>HS00024003F00</v>
          </cell>
        </row>
        <row r="6950">
          <cell r="G6950" t="str">
            <v>万能</v>
          </cell>
        </row>
        <row r="6951">
          <cell r="A6951" t="str">
            <v>前稳定杆球头</v>
          </cell>
          <cell r="B6951" t="str">
            <v>HS00024003F00</v>
          </cell>
        </row>
        <row r="6951">
          <cell r="G6951" t="str">
            <v>万能</v>
          </cell>
        </row>
        <row r="6952">
          <cell r="A6952" t="str">
            <v>前稳定杆球头</v>
          </cell>
          <cell r="B6952" t="str">
            <v>HS00034003F00</v>
          </cell>
        </row>
        <row r="6952">
          <cell r="G6952" t="str">
            <v>万能</v>
          </cell>
        </row>
        <row r="6953">
          <cell r="A6953" t="str">
            <v>前稳定杆球头</v>
          </cell>
          <cell r="B6953" t="str">
            <v>HS00034003F00</v>
          </cell>
        </row>
        <row r="6953">
          <cell r="G6953" t="str">
            <v>万能</v>
          </cell>
        </row>
        <row r="6954">
          <cell r="A6954" t="str">
            <v>前稳定杆球头</v>
          </cell>
          <cell r="B6954" t="str">
            <v>HS00044003F00</v>
          </cell>
        </row>
        <row r="6954">
          <cell r="G6954" t="str">
            <v>万能</v>
          </cell>
        </row>
        <row r="6955">
          <cell r="A6955" t="str">
            <v>前稳定杆球头</v>
          </cell>
          <cell r="B6955" t="str">
            <v>HS00044003F00</v>
          </cell>
        </row>
        <row r="6955">
          <cell r="G6955" t="str">
            <v>万能</v>
          </cell>
        </row>
        <row r="6956">
          <cell r="A6956" t="str">
            <v>前稳定杆球头</v>
          </cell>
          <cell r="B6956" t="str">
            <v>HS00054003F00</v>
          </cell>
        </row>
        <row r="6956">
          <cell r="G6956" t="str">
            <v>万能</v>
          </cell>
        </row>
        <row r="6957">
          <cell r="A6957" t="str">
            <v>前稳定杆球头</v>
          </cell>
          <cell r="B6957" t="str">
            <v>HS00054003F00</v>
          </cell>
        </row>
        <row r="6957">
          <cell r="G6957" t="str">
            <v>万能</v>
          </cell>
        </row>
        <row r="6958">
          <cell r="A6958" t="str">
            <v>前稳定杆球头</v>
          </cell>
          <cell r="B6958" t="str">
            <v>HS00024003-06F</v>
          </cell>
        </row>
        <row r="6958">
          <cell r="G6958" t="str">
            <v>万能</v>
          </cell>
        </row>
        <row r="6959">
          <cell r="A6959" t="str">
            <v>前稳定杆球头</v>
          </cell>
          <cell r="B6959" t="str">
            <v>HS00024003-06F</v>
          </cell>
        </row>
        <row r="6959">
          <cell r="G6959" t="str">
            <v>万能</v>
          </cell>
        </row>
        <row r="6960">
          <cell r="A6960" t="str">
            <v>前稳定杆球头</v>
          </cell>
          <cell r="B6960" t="str">
            <v>HS00024003-07F</v>
          </cell>
        </row>
        <row r="6960">
          <cell r="G6960" t="str">
            <v>万能</v>
          </cell>
        </row>
        <row r="6961">
          <cell r="A6961" t="str">
            <v>前稳定杆球头</v>
          </cell>
          <cell r="B6961" t="str">
            <v>HS00024003-07F</v>
          </cell>
        </row>
        <row r="6961">
          <cell r="G6961" t="str">
            <v>万能</v>
          </cell>
        </row>
        <row r="6962">
          <cell r="A6962" t="str">
            <v>前稳定杆球头</v>
          </cell>
          <cell r="B6962" t="str">
            <v>HS00024003-08F</v>
          </cell>
        </row>
        <row r="6962">
          <cell r="G6962" t="str">
            <v>万能</v>
          </cell>
        </row>
        <row r="6963">
          <cell r="A6963" t="str">
            <v>前稳定杆球头</v>
          </cell>
          <cell r="B6963" t="str">
            <v>HS00024003-08F</v>
          </cell>
        </row>
        <row r="6963">
          <cell r="G6963" t="str">
            <v>万能</v>
          </cell>
        </row>
        <row r="6964">
          <cell r="A6964" t="str">
            <v>前稳定杆球头</v>
          </cell>
          <cell r="B6964" t="str">
            <v>HS00024003-02FL</v>
          </cell>
        </row>
        <row r="6964">
          <cell r="G6964" t="str">
            <v>万能</v>
          </cell>
        </row>
        <row r="6965">
          <cell r="A6965" t="str">
            <v>前稳定杆球头</v>
          </cell>
          <cell r="B6965" t="str">
            <v>HS00024003-02FL</v>
          </cell>
        </row>
        <row r="6965">
          <cell r="G6965" t="str">
            <v>万能</v>
          </cell>
        </row>
        <row r="6966">
          <cell r="A6966" t="str">
            <v>前稳定杆球头</v>
          </cell>
          <cell r="B6966" t="str">
            <v>HS00024003-02FR</v>
          </cell>
        </row>
        <row r="6966">
          <cell r="G6966" t="str">
            <v>万能</v>
          </cell>
        </row>
        <row r="6967">
          <cell r="A6967" t="str">
            <v>前稳定杆球头</v>
          </cell>
          <cell r="B6967" t="str">
            <v>HS00024003-02FR</v>
          </cell>
        </row>
        <row r="6967">
          <cell r="G6967" t="str">
            <v>万能</v>
          </cell>
        </row>
        <row r="6968">
          <cell r="A6968" t="str">
            <v>前稳定杆球头</v>
          </cell>
          <cell r="B6968" t="str">
            <v>HS00074003F00</v>
          </cell>
        </row>
        <row r="6968">
          <cell r="G6968" t="str">
            <v>万能</v>
          </cell>
        </row>
        <row r="6969">
          <cell r="A6969" t="str">
            <v>前稳定杆球头</v>
          </cell>
          <cell r="B6969" t="str">
            <v>HS00074003F00</v>
          </cell>
        </row>
        <row r="6969">
          <cell r="G6969" t="str">
            <v>万能</v>
          </cell>
        </row>
        <row r="6970">
          <cell r="A6970" t="str">
            <v>前稳定杆球头</v>
          </cell>
          <cell r="B6970" t="str">
            <v>HS00084003F00</v>
          </cell>
        </row>
        <row r="6970">
          <cell r="G6970" t="str">
            <v>万能</v>
          </cell>
        </row>
        <row r="6971">
          <cell r="A6971" t="str">
            <v>前稳定杆球头</v>
          </cell>
          <cell r="B6971" t="str">
            <v>HS00084003F00</v>
          </cell>
        </row>
        <row r="6971">
          <cell r="G6971" t="str">
            <v>万能</v>
          </cell>
        </row>
        <row r="6972">
          <cell r="A6972" t="str">
            <v>前控制臂</v>
          </cell>
          <cell r="B6972" t="str">
            <v>HS4602F00</v>
          </cell>
        </row>
        <row r="6972">
          <cell r="G6972" t="str">
            <v>一汽</v>
          </cell>
        </row>
        <row r="6973">
          <cell r="A6973" t="str">
            <v>前控制臂</v>
          </cell>
          <cell r="B6973" t="str">
            <v>HS4602F00</v>
          </cell>
        </row>
        <row r="6973">
          <cell r="G6973" t="str">
            <v>一汽</v>
          </cell>
        </row>
        <row r="6974">
          <cell r="A6974" t="str">
            <v>前控制臂</v>
          </cell>
          <cell r="B6974" t="str">
            <v>HS4601FL0</v>
          </cell>
        </row>
        <row r="6974">
          <cell r="G6974" t="str">
            <v>一汽</v>
          </cell>
        </row>
        <row r="6975">
          <cell r="A6975" t="str">
            <v>前控制臂</v>
          </cell>
          <cell r="B6975" t="str">
            <v>HS4601FR0</v>
          </cell>
        </row>
        <row r="6975">
          <cell r="G6975" t="str">
            <v>一汽</v>
          </cell>
        </row>
        <row r="6976">
          <cell r="A6976" t="str">
            <v>前控制臂</v>
          </cell>
          <cell r="B6976" t="str">
            <v>HS4603FL0</v>
          </cell>
        </row>
        <row r="6976">
          <cell r="G6976" t="str">
            <v>一汽</v>
          </cell>
        </row>
        <row r="6977">
          <cell r="A6977" t="str">
            <v>前控制臂</v>
          </cell>
          <cell r="B6977" t="str">
            <v>HS4603FR0</v>
          </cell>
        </row>
        <row r="6977">
          <cell r="G6977" t="str">
            <v>一汽</v>
          </cell>
        </row>
        <row r="6978">
          <cell r="A6978" t="str">
            <v>外拉杆球头</v>
          </cell>
          <cell r="B6978" t="str">
            <v>HS46021001F00</v>
          </cell>
        </row>
        <row r="6978">
          <cell r="G6978" t="str">
            <v>一汽</v>
          </cell>
        </row>
        <row r="6979">
          <cell r="A6979" t="str">
            <v>外拉杆球头</v>
          </cell>
          <cell r="B6979" t="str">
            <v>HS46021001F00</v>
          </cell>
        </row>
        <row r="6979">
          <cell r="G6979" t="str">
            <v>一汽</v>
          </cell>
        </row>
        <row r="6980">
          <cell r="A6980" t="str">
            <v>内拉杆球头</v>
          </cell>
          <cell r="B6980" t="str">
            <v>HS46021002F00</v>
          </cell>
        </row>
        <row r="6980">
          <cell r="G6980" t="str">
            <v>一汽</v>
          </cell>
        </row>
        <row r="6981">
          <cell r="A6981" t="str">
            <v>内拉杆球头</v>
          </cell>
          <cell r="B6981" t="str">
            <v>HS46021002F00</v>
          </cell>
        </row>
        <row r="6981">
          <cell r="G6981" t="str">
            <v>一汽</v>
          </cell>
        </row>
        <row r="6982">
          <cell r="A6982" t="str">
            <v>前稳定杆球头</v>
          </cell>
          <cell r="B6982" t="str">
            <v>HS46024001FL0</v>
          </cell>
        </row>
        <row r="6982">
          <cell r="G6982" t="str">
            <v>一汽</v>
          </cell>
        </row>
        <row r="6983">
          <cell r="A6983" t="str">
            <v>前稳定杆球头</v>
          </cell>
          <cell r="B6983" t="str">
            <v>HS46024001FL0</v>
          </cell>
        </row>
        <row r="6983">
          <cell r="G6983" t="str">
            <v>一汽</v>
          </cell>
        </row>
        <row r="6984">
          <cell r="A6984" t="str">
            <v>前稳定杆球头</v>
          </cell>
          <cell r="B6984" t="str">
            <v>HS46024001FR0</v>
          </cell>
        </row>
        <row r="6984">
          <cell r="G6984" t="str">
            <v>一汽</v>
          </cell>
        </row>
        <row r="6985">
          <cell r="A6985" t="str">
            <v>前稳定杆球头</v>
          </cell>
          <cell r="B6985" t="str">
            <v>HS46024001FR0</v>
          </cell>
        </row>
        <row r="6985">
          <cell r="G6985" t="str">
            <v>一汽</v>
          </cell>
        </row>
        <row r="6986">
          <cell r="A6986" t="str">
            <v>后拉杆</v>
          </cell>
          <cell r="B6986" t="str">
            <v>HS46050213F00</v>
          </cell>
        </row>
        <row r="6986">
          <cell r="G6986" t="str">
            <v>一汽</v>
          </cell>
        </row>
        <row r="6987">
          <cell r="A6987" t="str">
            <v>后拉杆</v>
          </cell>
          <cell r="B6987" t="str">
            <v>HS46050212F00</v>
          </cell>
        </row>
        <row r="6987">
          <cell r="G6987" t="str">
            <v>一汽</v>
          </cell>
        </row>
        <row r="6988">
          <cell r="A6988" t="str">
            <v>控制臂</v>
          </cell>
          <cell r="B6988" t="str">
            <v>HS4601PL0</v>
          </cell>
        </row>
        <row r="6988">
          <cell r="G6988" t="str">
            <v>一汽</v>
          </cell>
        </row>
        <row r="6989">
          <cell r="A6989" t="str">
            <v>前控制臂</v>
          </cell>
          <cell r="B6989" t="str">
            <v>HS4765FL0</v>
          </cell>
        </row>
        <row r="6989">
          <cell r="G6989" t="str">
            <v>MINI</v>
          </cell>
        </row>
        <row r="6990">
          <cell r="A6990" t="str">
            <v>前控制臂</v>
          </cell>
          <cell r="B6990" t="str">
            <v>HS4765FL0</v>
          </cell>
        </row>
        <row r="6990">
          <cell r="G6990" t="str">
            <v>MINI</v>
          </cell>
        </row>
        <row r="6991">
          <cell r="A6991" t="str">
            <v>前控制臂</v>
          </cell>
          <cell r="B6991" t="str">
            <v>HS4765FR0</v>
          </cell>
        </row>
        <row r="6991">
          <cell r="G6991" t="str">
            <v>MINI</v>
          </cell>
        </row>
        <row r="6992">
          <cell r="A6992" t="str">
            <v>前控制臂</v>
          </cell>
          <cell r="B6992" t="str">
            <v>HS4765FR0</v>
          </cell>
        </row>
        <row r="6992">
          <cell r="G6992" t="str">
            <v>MINI</v>
          </cell>
        </row>
        <row r="6993">
          <cell r="A6993" t="str">
            <v>后拉杆</v>
          </cell>
          <cell r="B6993" t="str">
            <v>HS47630212FL0</v>
          </cell>
        </row>
        <row r="6993">
          <cell r="G6993" t="str">
            <v>MINI</v>
          </cell>
        </row>
        <row r="6994">
          <cell r="A6994" t="str">
            <v>后拉杆</v>
          </cell>
          <cell r="B6994" t="str">
            <v>HS47630212FL0</v>
          </cell>
        </row>
        <row r="6994">
          <cell r="G6994" t="str">
            <v>MINI</v>
          </cell>
        </row>
        <row r="6995">
          <cell r="A6995" t="str">
            <v>后拉杆</v>
          </cell>
          <cell r="B6995" t="str">
            <v>HS47630212FR0</v>
          </cell>
        </row>
        <row r="6995">
          <cell r="G6995" t="str">
            <v>MINI</v>
          </cell>
        </row>
        <row r="6996">
          <cell r="A6996" t="str">
            <v>后拉杆</v>
          </cell>
          <cell r="B6996" t="str">
            <v>HS47630212FR0</v>
          </cell>
        </row>
        <row r="6996">
          <cell r="G6996" t="str">
            <v>MINI</v>
          </cell>
        </row>
        <row r="6997">
          <cell r="A6997" t="str">
            <v>前控制臂</v>
          </cell>
          <cell r="B6997" t="str">
            <v>HS5101FL0</v>
          </cell>
        </row>
        <row r="6997">
          <cell r="G6997" t="str">
            <v>JEEP</v>
          </cell>
        </row>
        <row r="6998">
          <cell r="A6998" t="str">
            <v>前控制臂</v>
          </cell>
          <cell r="B6998" t="str">
            <v>HS5101FR0</v>
          </cell>
        </row>
        <row r="6998">
          <cell r="G6998" t="str">
            <v>JEEP</v>
          </cell>
        </row>
        <row r="6999">
          <cell r="A6999" t="str">
            <v>前控制臂</v>
          </cell>
          <cell r="B6999" t="str">
            <v>HS5108FL0</v>
          </cell>
        </row>
        <row r="6999">
          <cell r="G6999" t="str">
            <v>JEEP</v>
          </cell>
        </row>
        <row r="7000">
          <cell r="A7000" t="str">
            <v>前控制臂</v>
          </cell>
          <cell r="B7000" t="str">
            <v>HS5108FR0</v>
          </cell>
        </row>
        <row r="7000">
          <cell r="G7000" t="str">
            <v>JEEP</v>
          </cell>
        </row>
        <row r="7001">
          <cell r="A7001" t="str">
            <v>前控制臂</v>
          </cell>
          <cell r="B7001" t="str">
            <v>HS5110FL0</v>
          </cell>
        </row>
        <row r="7001">
          <cell r="G7001" t="str">
            <v>JEEP</v>
          </cell>
        </row>
        <row r="7002">
          <cell r="A7002" t="str">
            <v>前控制臂</v>
          </cell>
          <cell r="B7002" t="str">
            <v>HS5110FL0</v>
          </cell>
        </row>
        <row r="7002">
          <cell r="G7002" t="str">
            <v>JEEP</v>
          </cell>
        </row>
        <row r="7003">
          <cell r="A7003" t="str">
            <v>前控制臂</v>
          </cell>
          <cell r="B7003" t="str">
            <v>HS5110FR0</v>
          </cell>
        </row>
        <row r="7003">
          <cell r="G7003" t="str">
            <v>JEEP</v>
          </cell>
        </row>
        <row r="7004">
          <cell r="A7004" t="str">
            <v>前控制臂</v>
          </cell>
          <cell r="B7004" t="str">
            <v>HS5110FR0</v>
          </cell>
        </row>
        <row r="7004">
          <cell r="G7004" t="str">
            <v>JEEP</v>
          </cell>
        </row>
        <row r="7005">
          <cell r="A7005" t="str">
            <v>前控制臂</v>
          </cell>
          <cell r="B7005" t="str">
            <v>HS5102FL0</v>
          </cell>
        </row>
        <row r="7005">
          <cell r="G7005" t="str">
            <v>JEEP</v>
          </cell>
        </row>
        <row r="7006">
          <cell r="A7006" t="str">
            <v>前控制臂</v>
          </cell>
          <cell r="B7006" t="str">
            <v>HS5102FR0</v>
          </cell>
        </row>
        <row r="7006">
          <cell r="G7006" t="str">
            <v>JEEP</v>
          </cell>
        </row>
        <row r="7007">
          <cell r="A7007" t="str">
            <v>前控制臂</v>
          </cell>
          <cell r="B7007" t="str">
            <v>HS5113FL0</v>
          </cell>
        </row>
        <row r="7007">
          <cell r="G7007" t="str">
            <v>JEEP</v>
          </cell>
        </row>
        <row r="7008">
          <cell r="A7008" t="str">
            <v>前控制臂</v>
          </cell>
          <cell r="B7008" t="str">
            <v>HS5113FR0</v>
          </cell>
        </row>
        <row r="7008">
          <cell r="G7008" t="str">
            <v>JEEP</v>
          </cell>
        </row>
        <row r="7009">
          <cell r="A7009" t="str">
            <v>后拉杆</v>
          </cell>
          <cell r="B7009" t="str">
            <v>HS51010204F00</v>
          </cell>
        </row>
        <row r="7009">
          <cell r="G7009" t="str">
            <v>JEEP</v>
          </cell>
        </row>
        <row r="7010">
          <cell r="A7010" t="str">
            <v>后拉杆</v>
          </cell>
          <cell r="B7010" t="str">
            <v>HS51010204F00</v>
          </cell>
        </row>
        <row r="7010">
          <cell r="G7010" t="str">
            <v>JEEP</v>
          </cell>
        </row>
        <row r="7011">
          <cell r="A7011" t="str">
            <v>前控制臂</v>
          </cell>
          <cell r="B7011" t="str">
            <v>HS5114FL0</v>
          </cell>
        </row>
        <row r="7011">
          <cell r="G7011" t="str">
            <v>JEEP</v>
          </cell>
        </row>
        <row r="7012">
          <cell r="A7012" t="str">
            <v>前控制臂</v>
          </cell>
          <cell r="B7012" t="str">
            <v>HS5114FR0</v>
          </cell>
        </row>
        <row r="7012">
          <cell r="G7012" t="str">
            <v>JEEP</v>
          </cell>
        </row>
        <row r="7013">
          <cell r="A7013" t="str">
            <v>前控制臂</v>
          </cell>
          <cell r="B7013" t="str">
            <v>HS5101FLJ</v>
          </cell>
        </row>
        <row r="7013">
          <cell r="G7013" t="str">
            <v>JEEP</v>
          </cell>
        </row>
        <row r="7014">
          <cell r="A7014" t="str">
            <v>前控制臂</v>
          </cell>
          <cell r="B7014" t="str">
            <v>HS5101FRJ</v>
          </cell>
        </row>
        <row r="7014">
          <cell r="G7014" t="str">
            <v>JEEP</v>
          </cell>
        </row>
        <row r="7015">
          <cell r="A7015" t="str">
            <v>前控制臂</v>
          </cell>
          <cell r="B7015" t="str">
            <v>HS5103FL0</v>
          </cell>
        </row>
        <row r="7015">
          <cell r="G7015" t="str">
            <v>JEEP</v>
          </cell>
        </row>
        <row r="7016">
          <cell r="A7016" t="str">
            <v>前控制臂</v>
          </cell>
          <cell r="B7016" t="str">
            <v>HS5103FL0</v>
          </cell>
        </row>
        <row r="7016">
          <cell r="G7016" t="str">
            <v>JEEP</v>
          </cell>
        </row>
        <row r="7017">
          <cell r="A7017" t="str">
            <v>前控制臂</v>
          </cell>
          <cell r="B7017" t="str">
            <v>HS5103FR0</v>
          </cell>
        </row>
        <row r="7017">
          <cell r="G7017" t="str">
            <v>JEEP</v>
          </cell>
        </row>
        <row r="7018">
          <cell r="A7018" t="str">
            <v>前控制臂</v>
          </cell>
          <cell r="B7018" t="str">
            <v>HS5103FR0</v>
          </cell>
        </row>
        <row r="7018">
          <cell r="G7018" t="str">
            <v>JEEP</v>
          </cell>
        </row>
        <row r="7019">
          <cell r="A7019" t="str">
            <v>前控制臂</v>
          </cell>
          <cell r="B7019" t="str">
            <v>HS5115FL0</v>
          </cell>
        </row>
        <row r="7019">
          <cell r="G7019" t="str">
            <v>JEEP</v>
          </cell>
        </row>
        <row r="7020">
          <cell r="A7020" t="str">
            <v>前控制臂</v>
          </cell>
          <cell r="B7020" t="str">
            <v>HS5115FL0</v>
          </cell>
        </row>
        <row r="7020">
          <cell r="G7020" t="str">
            <v>JEEP</v>
          </cell>
        </row>
        <row r="7021">
          <cell r="A7021" t="str">
            <v>前控制臂</v>
          </cell>
          <cell r="B7021" t="str">
            <v>HS5115FR0</v>
          </cell>
        </row>
        <row r="7021">
          <cell r="G7021" t="str">
            <v>JEEP</v>
          </cell>
        </row>
        <row r="7022">
          <cell r="A7022" t="str">
            <v>前控制臂</v>
          </cell>
          <cell r="B7022" t="str">
            <v>HS5115FR0</v>
          </cell>
        </row>
        <row r="7022">
          <cell r="G7022" t="str">
            <v>JEEP</v>
          </cell>
        </row>
        <row r="7023">
          <cell r="A7023" t="str">
            <v>前控制臂</v>
          </cell>
          <cell r="B7023" t="str">
            <v>HS5116FL0</v>
          </cell>
        </row>
        <row r="7023">
          <cell r="G7023" t="str">
            <v>JEEP</v>
          </cell>
        </row>
        <row r="7024">
          <cell r="A7024" t="str">
            <v>前控制臂</v>
          </cell>
          <cell r="B7024" t="str">
            <v>HS5116FR0</v>
          </cell>
        </row>
        <row r="7024">
          <cell r="G7024" t="str">
            <v>JEEP</v>
          </cell>
        </row>
        <row r="7025">
          <cell r="A7025" t="str">
            <v>后拉杆</v>
          </cell>
          <cell r="B7025" t="str">
            <v>HS51010208F00</v>
          </cell>
        </row>
        <row r="7025">
          <cell r="G7025" t="str">
            <v>JEEP</v>
          </cell>
        </row>
        <row r="7026">
          <cell r="A7026" t="str">
            <v>后拉杆</v>
          </cell>
          <cell r="B7026" t="str">
            <v>HS51010208F00</v>
          </cell>
        </row>
        <row r="7026">
          <cell r="G7026" t="str">
            <v>JEEP</v>
          </cell>
        </row>
        <row r="7027">
          <cell r="A7027" t="str">
            <v>后稳定杆球头</v>
          </cell>
          <cell r="B7027" t="str">
            <v>HS11054002FR0</v>
          </cell>
        </row>
        <row r="7027">
          <cell r="G7027" t="str">
            <v>JEEP</v>
          </cell>
        </row>
        <row r="7028">
          <cell r="A7028" t="str">
            <v>后稳定杆球头</v>
          </cell>
          <cell r="B7028" t="str">
            <v>HS11054002FR0</v>
          </cell>
        </row>
        <row r="7028">
          <cell r="G7028" t="str">
            <v>JEEP</v>
          </cell>
        </row>
        <row r="7029">
          <cell r="A7029" t="str">
            <v>内拉杆球头</v>
          </cell>
          <cell r="B7029" t="str">
            <v>HS51021002F00</v>
          </cell>
        </row>
        <row r="7029">
          <cell r="G7029" t="str">
            <v>JEEP</v>
          </cell>
        </row>
        <row r="7030">
          <cell r="A7030" t="str">
            <v>内拉杆球头</v>
          </cell>
          <cell r="B7030" t="str">
            <v>HS51021002F00</v>
          </cell>
        </row>
        <row r="7030">
          <cell r="G7030" t="str">
            <v>JEEP</v>
          </cell>
        </row>
        <row r="7031">
          <cell r="A7031" t="str">
            <v>内拉杆球头</v>
          </cell>
          <cell r="B7031" t="str">
            <v>HS51011002F00</v>
          </cell>
        </row>
        <row r="7031">
          <cell r="G7031" t="str">
            <v>JEEP</v>
          </cell>
        </row>
        <row r="7032">
          <cell r="A7032" t="str">
            <v>内拉杆球头</v>
          </cell>
          <cell r="B7032" t="str">
            <v>HS51011002F00</v>
          </cell>
        </row>
        <row r="7032">
          <cell r="G7032" t="str">
            <v>JEEP</v>
          </cell>
        </row>
        <row r="7033">
          <cell r="A7033" t="str">
            <v>前稳定杆球头</v>
          </cell>
          <cell r="B7033" t="str">
            <v>HS51014001F00</v>
          </cell>
        </row>
        <row r="7033">
          <cell r="G7033" t="str">
            <v>JEEP</v>
          </cell>
        </row>
        <row r="7034">
          <cell r="A7034" t="str">
            <v>外拉杆球头</v>
          </cell>
          <cell r="B7034" t="str">
            <v>HS51011001F00</v>
          </cell>
        </row>
        <row r="7034">
          <cell r="G7034" t="str">
            <v>JEEP</v>
          </cell>
        </row>
        <row r="7035">
          <cell r="A7035" t="str">
            <v>后稳定杆球头</v>
          </cell>
          <cell r="B7035" t="str">
            <v>HS51134002F00</v>
          </cell>
        </row>
        <row r="7035">
          <cell r="G7035" t="str">
            <v>JEEP</v>
          </cell>
        </row>
        <row r="7036">
          <cell r="A7036" t="str">
            <v>后稳定杆球头</v>
          </cell>
          <cell r="B7036" t="str">
            <v>HS51134002F00</v>
          </cell>
        </row>
        <row r="7036">
          <cell r="G7036" t="str">
            <v>JEEP</v>
          </cell>
        </row>
        <row r="7037">
          <cell r="A7037" t="str">
            <v>后稳定杆球头</v>
          </cell>
          <cell r="B7037" t="str">
            <v>HS51014002F00</v>
          </cell>
        </row>
        <row r="7037">
          <cell r="G7037" t="str">
            <v>JEEP</v>
          </cell>
        </row>
        <row r="7038">
          <cell r="A7038" t="str">
            <v>后稳定杆球头</v>
          </cell>
          <cell r="B7038" t="str">
            <v>HS51014002F00</v>
          </cell>
        </row>
        <row r="7038">
          <cell r="G7038" t="str">
            <v>JEEP</v>
          </cell>
        </row>
        <row r="7039">
          <cell r="A7039" t="str">
            <v>前稳定杆球头</v>
          </cell>
          <cell r="B7039" t="str">
            <v>HS51084001FL0</v>
          </cell>
        </row>
        <row r="7039">
          <cell r="G7039" t="str">
            <v>JEEP</v>
          </cell>
        </row>
        <row r="7040">
          <cell r="A7040" t="str">
            <v>前稳定杆球头</v>
          </cell>
          <cell r="B7040" t="str">
            <v>HS51084001FL0</v>
          </cell>
        </row>
        <row r="7040">
          <cell r="G7040" t="str">
            <v>JEEP</v>
          </cell>
        </row>
        <row r="7041">
          <cell r="A7041" t="str">
            <v>前稳定杆球头</v>
          </cell>
          <cell r="B7041" t="str">
            <v>HS51084001FR0</v>
          </cell>
        </row>
        <row r="7041">
          <cell r="G7041" t="str">
            <v>JEEP</v>
          </cell>
        </row>
        <row r="7042">
          <cell r="A7042" t="str">
            <v>前稳定杆球头</v>
          </cell>
          <cell r="B7042" t="str">
            <v>HS51084001FR0</v>
          </cell>
        </row>
        <row r="7042">
          <cell r="G7042" t="str">
            <v>JEEP</v>
          </cell>
        </row>
        <row r="7043">
          <cell r="A7043" t="str">
            <v>后稳定杆球头</v>
          </cell>
          <cell r="B7043" t="str">
            <v>HS51084002F00</v>
          </cell>
        </row>
        <row r="7043">
          <cell r="G7043" t="str">
            <v>JEEP</v>
          </cell>
        </row>
        <row r="7044">
          <cell r="A7044" t="str">
            <v>后稳定杆球头</v>
          </cell>
          <cell r="B7044" t="str">
            <v>HS51084002F00</v>
          </cell>
        </row>
        <row r="7044">
          <cell r="G7044" t="str">
            <v>JEEP</v>
          </cell>
        </row>
        <row r="7045">
          <cell r="A7045" t="str">
            <v>后稳定杆球头</v>
          </cell>
          <cell r="B7045" t="str">
            <v>HS51034002FL0</v>
          </cell>
        </row>
        <row r="7045">
          <cell r="G7045" t="str">
            <v>JEEP</v>
          </cell>
        </row>
        <row r="7046">
          <cell r="A7046" t="str">
            <v>后稳定杆球头</v>
          </cell>
          <cell r="B7046" t="str">
            <v>HS51034002FL0</v>
          </cell>
        </row>
        <row r="7046">
          <cell r="G7046" t="str">
            <v>JEEP</v>
          </cell>
        </row>
        <row r="7047">
          <cell r="A7047" t="str">
            <v>后稳定杆球头</v>
          </cell>
          <cell r="B7047" t="str">
            <v>HS51034002FR0</v>
          </cell>
        </row>
        <row r="7047">
          <cell r="G7047" t="str">
            <v>JEEP</v>
          </cell>
        </row>
        <row r="7048">
          <cell r="A7048" t="str">
            <v>后稳定杆球头</v>
          </cell>
          <cell r="B7048" t="str">
            <v>HS51034002FR0</v>
          </cell>
        </row>
        <row r="7048">
          <cell r="G7048" t="str">
            <v>JEEP</v>
          </cell>
        </row>
        <row r="7049">
          <cell r="A7049" t="str">
            <v>前稳定杆球头</v>
          </cell>
          <cell r="B7049" t="str">
            <v>HS51034001F00</v>
          </cell>
        </row>
        <row r="7049">
          <cell r="G7049" t="str">
            <v>JEEP</v>
          </cell>
        </row>
        <row r="7050">
          <cell r="A7050" t="str">
            <v>前稳定杆球头</v>
          </cell>
          <cell r="B7050" t="str">
            <v>HS51034001F00</v>
          </cell>
        </row>
        <row r="7050">
          <cell r="G7050" t="str">
            <v>JEEP</v>
          </cell>
        </row>
        <row r="7051">
          <cell r="A7051" t="str">
            <v>前稳定杆球头</v>
          </cell>
          <cell r="B7051" t="str">
            <v>HS51024001F00</v>
          </cell>
        </row>
        <row r="7051">
          <cell r="G7051" t="str">
            <v>JEEP</v>
          </cell>
        </row>
        <row r="7052">
          <cell r="A7052" t="str">
            <v>内拉杆球头</v>
          </cell>
          <cell r="B7052" t="str">
            <v>HS51031002F00</v>
          </cell>
        </row>
        <row r="7052">
          <cell r="G7052" t="str">
            <v>JEEP</v>
          </cell>
        </row>
        <row r="7053">
          <cell r="A7053" t="str">
            <v>内拉杆球头</v>
          </cell>
          <cell r="B7053" t="str">
            <v>HS51031002F00</v>
          </cell>
        </row>
        <row r="7053">
          <cell r="G7053" t="str">
            <v>JEEP</v>
          </cell>
        </row>
        <row r="7054">
          <cell r="A7054" t="str">
            <v>内拉杆球头</v>
          </cell>
          <cell r="B7054" t="str">
            <v>HS51081002F00</v>
          </cell>
        </row>
        <row r="7054">
          <cell r="G7054" t="str">
            <v>JEEP</v>
          </cell>
        </row>
        <row r="7055">
          <cell r="A7055" t="str">
            <v>内拉杆球头</v>
          </cell>
          <cell r="B7055" t="str">
            <v>HS51081002F00</v>
          </cell>
        </row>
        <row r="7055">
          <cell r="G7055" t="str">
            <v>JEEP</v>
          </cell>
        </row>
        <row r="7056">
          <cell r="A7056" t="str">
            <v>外拉杆球头</v>
          </cell>
          <cell r="B7056" t="str">
            <v>HS51031001FL0</v>
          </cell>
        </row>
        <row r="7056">
          <cell r="G7056" t="str">
            <v>JEEP</v>
          </cell>
        </row>
        <row r="7057">
          <cell r="A7057" t="str">
            <v>外拉杆球头</v>
          </cell>
          <cell r="B7057" t="str">
            <v>HS51031001FL0</v>
          </cell>
        </row>
        <row r="7057">
          <cell r="G7057" t="str">
            <v>JEEP</v>
          </cell>
        </row>
        <row r="7058">
          <cell r="A7058" t="str">
            <v>外拉杆球头</v>
          </cell>
          <cell r="B7058" t="str">
            <v>HS51031001FR0</v>
          </cell>
        </row>
        <row r="7058">
          <cell r="G7058" t="str">
            <v>JEEP</v>
          </cell>
        </row>
        <row r="7059">
          <cell r="A7059" t="str">
            <v>外拉杆球头</v>
          </cell>
          <cell r="B7059" t="str">
            <v>HS51031001FR0</v>
          </cell>
        </row>
        <row r="7059">
          <cell r="G7059" t="str">
            <v>JEEP</v>
          </cell>
        </row>
        <row r="7060">
          <cell r="A7060" t="str">
            <v>外拉杆球头</v>
          </cell>
          <cell r="B7060" t="str">
            <v>HS51081001FL0</v>
          </cell>
        </row>
        <row r="7060">
          <cell r="G7060" t="str">
            <v>JEEP</v>
          </cell>
        </row>
        <row r="7061">
          <cell r="A7061" t="str">
            <v>外拉杆球头</v>
          </cell>
          <cell r="B7061" t="str">
            <v>HS51081001FR0</v>
          </cell>
        </row>
        <row r="7061">
          <cell r="G7061" t="str">
            <v>JEEP</v>
          </cell>
        </row>
        <row r="7062">
          <cell r="A7062" t="str">
            <v>前稳定杆球头</v>
          </cell>
          <cell r="B7062" t="str">
            <v>HS51164001F00</v>
          </cell>
        </row>
        <row r="7062">
          <cell r="G7062" t="str">
            <v>JEEP</v>
          </cell>
        </row>
        <row r="7063">
          <cell r="A7063" t="str">
            <v>前稳定杆球头</v>
          </cell>
          <cell r="B7063" t="str">
            <v>HS51164001F00</v>
          </cell>
        </row>
        <row r="7063">
          <cell r="G7063" t="str">
            <v>JEEP</v>
          </cell>
        </row>
        <row r="7064">
          <cell r="A7064" t="str">
            <v>后稳定杆球头</v>
          </cell>
          <cell r="B7064" t="str">
            <v>HS51024002F00</v>
          </cell>
        </row>
        <row r="7064">
          <cell r="G7064" t="str">
            <v>JEEP</v>
          </cell>
        </row>
        <row r="7065">
          <cell r="A7065" t="str">
            <v>后稳定杆球头</v>
          </cell>
          <cell r="B7065" t="str">
            <v>HS51024002F00</v>
          </cell>
        </row>
        <row r="7065">
          <cell r="G7065" t="str">
            <v>JEEP</v>
          </cell>
        </row>
        <row r="7066">
          <cell r="A7066" t="str">
            <v>控制臂球头</v>
          </cell>
          <cell r="B7066" t="str">
            <v>HS51030102F00</v>
          </cell>
        </row>
        <row r="7066">
          <cell r="G7066" t="str">
            <v>JEEP</v>
          </cell>
        </row>
        <row r="7067">
          <cell r="A7067" t="str">
            <v>控制臂球头</v>
          </cell>
          <cell r="B7067" t="str">
            <v>HS51030102F00</v>
          </cell>
        </row>
        <row r="7067">
          <cell r="G7067" t="str">
            <v>JEEP</v>
          </cell>
        </row>
        <row r="7068">
          <cell r="A7068" t="str">
            <v>内拉杆球头</v>
          </cell>
          <cell r="B7068" t="str">
            <v>HS51161002F00</v>
          </cell>
        </row>
        <row r="7068">
          <cell r="G7068" t="str">
            <v>JEEP</v>
          </cell>
        </row>
        <row r="7069">
          <cell r="A7069" t="str">
            <v>内拉杆球头</v>
          </cell>
          <cell r="B7069" t="str">
            <v>HS51161002F00</v>
          </cell>
        </row>
        <row r="7069">
          <cell r="G7069" t="str">
            <v>JEEP</v>
          </cell>
        </row>
        <row r="7070">
          <cell r="A7070" t="str">
            <v>外拉杆球头</v>
          </cell>
          <cell r="B7070" t="str">
            <v>HS51161001FL0</v>
          </cell>
        </row>
        <row r="7070">
          <cell r="G7070" t="str">
            <v>JEEP</v>
          </cell>
        </row>
        <row r="7071">
          <cell r="A7071" t="str">
            <v>外拉杆球头</v>
          </cell>
          <cell r="B7071" t="str">
            <v>HS51161001FR0</v>
          </cell>
        </row>
        <row r="7071">
          <cell r="G7071" t="str">
            <v>JEEP</v>
          </cell>
        </row>
        <row r="7072">
          <cell r="A7072" t="str">
            <v>后拉杆</v>
          </cell>
          <cell r="B7072" t="str">
            <v>HS51010201F00</v>
          </cell>
        </row>
        <row r="7072">
          <cell r="G7072" t="str">
            <v>JEEP</v>
          </cell>
        </row>
        <row r="7073">
          <cell r="A7073" t="str">
            <v>后拉杆</v>
          </cell>
          <cell r="B7073" t="str">
            <v>HS51010201F00</v>
          </cell>
        </row>
        <row r="7073">
          <cell r="G7073" t="str">
            <v>JEEP</v>
          </cell>
        </row>
        <row r="7074">
          <cell r="A7074" t="str">
            <v>后拉杆</v>
          </cell>
          <cell r="B7074" t="str">
            <v>HS51010209F00</v>
          </cell>
        </row>
        <row r="7074">
          <cell r="G7074" t="str">
            <v>JEEP</v>
          </cell>
        </row>
        <row r="7075">
          <cell r="A7075" t="str">
            <v>后拉杆</v>
          </cell>
          <cell r="B7075" t="str">
            <v>HS51010209F00</v>
          </cell>
        </row>
        <row r="7075">
          <cell r="G7075" t="str">
            <v>JEEP</v>
          </cell>
        </row>
        <row r="7076">
          <cell r="A7076" t="str">
            <v>后拉杆</v>
          </cell>
          <cell r="B7076" t="str">
            <v>HS51010202F00</v>
          </cell>
        </row>
        <row r="7076">
          <cell r="G7076" t="str">
            <v>JEEP</v>
          </cell>
        </row>
        <row r="7077">
          <cell r="A7077" t="str">
            <v>后拉杆</v>
          </cell>
          <cell r="B7077" t="str">
            <v>HS51010202F00</v>
          </cell>
        </row>
        <row r="7077">
          <cell r="G7077" t="str">
            <v>JEEP</v>
          </cell>
        </row>
        <row r="7078">
          <cell r="A7078" t="str">
            <v>后拉杆</v>
          </cell>
          <cell r="B7078" t="str">
            <v>HS51020213F00</v>
          </cell>
        </row>
        <row r="7078">
          <cell r="G7078" t="str">
            <v>JEEP</v>
          </cell>
        </row>
        <row r="7079">
          <cell r="A7079" t="str">
            <v>后拉杆</v>
          </cell>
          <cell r="B7079" t="str">
            <v>HS51020213F00</v>
          </cell>
        </row>
        <row r="7079">
          <cell r="G7079" t="str">
            <v>JEEP</v>
          </cell>
        </row>
        <row r="7080">
          <cell r="A7080" t="str">
            <v>后拉杆</v>
          </cell>
          <cell r="B7080" t="str">
            <v>HS51020212F00</v>
          </cell>
        </row>
        <row r="7080">
          <cell r="G7080" t="str">
            <v>JEEP</v>
          </cell>
        </row>
        <row r="7081">
          <cell r="A7081" t="str">
            <v>后拉杆</v>
          </cell>
          <cell r="B7081" t="str">
            <v>HS51020212F00</v>
          </cell>
        </row>
        <row r="7081">
          <cell r="G7081" t="str">
            <v>JEEP</v>
          </cell>
        </row>
        <row r="7082">
          <cell r="A7082" t="str">
            <v>后拉杆</v>
          </cell>
          <cell r="B7082" t="str">
            <v>HS51010213F00</v>
          </cell>
        </row>
        <row r="7082">
          <cell r="G7082" t="str">
            <v>JEEP</v>
          </cell>
        </row>
        <row r="7083">
          <cell r="A7083" t="str">
            <v>后拉杆</v>
          </cell>
          <cell r="B7083" t="str">
            <v>HS51010213F00</v>
          </cell>
        </row>
        <row r="7083">
          <cell r="G7083" t="str">
            <v>JEEP</v>
          </cell>
        </row>
        <row r="7084">
          <cell r="A7084" t="str">
            <v>后拉杆</v>
          </cell>
          <cell r="B7084" t="str">
            <v>HS51030213F00</v>
          </cell>
        </row>
        <row r="7084">
          <cell r="G7084" t="str">
            <v>JEEP</v>
          </cell>
        </row>
        <row r="7085">
          <cell r="A7085" t="str">
            <v>后拉杆</v>
          </cell>
          <cell r="B7085" t="str">
            <v>HS51030213F00</v>
          </cell>
        </row>
        <row r="7085">
          <cell r="G7085" t="str">
            <v>JEEP</v>
          </cell>
        </row>
        <row r="7086">
          <cell r="A7086" t="str">
            <v>后拉杆</v>
          </cell>
          <cell r="B7086" t="str">
            <v>HS51030212F00</v>
          </cell>
        </row>
        <row r="7086">
          <cell r="G7086" t="str">
            <v>JEEP</v>
          </cell>
        </row>
        <row r="7087">
          <cell r="A7087" t="str">
            <v>后拉杆</v>
          </cell>
          <cell r="B7087" t="str">
            <v>HS51030212F00</v>
          </cell>
        </row>
        <row r="7087">
          <cell r="G7087" t="str">
            <v>JEEP</v>
          </cell>
        </row>
        <row r="7088">
          <cell r="A7088" t="str">
            <v>控制臂球头</v>
          </cell>
          <cell r="B7088" t="str">
            <v>HS51020102F00</v>
          </cell>
        </row>
        <row r="7088">
          <cell r="G7088" t="str">
            <v>JEEP</v>
          </cell>
        </row>
        <row r="7089">
          <cell r="A7089" t="str">
            <v>控制臂球头</v>
          </cell>
          <cell r="B7089" t="str">
            <v>HS51020102F00</v>
          </cell>
        </row>
        <row r="7089">
          <cell r="G7089" t="str">
            <v>JEEP</v>
          </cell>
        </row>
        <row r="7090">
          <cell r="A7090" t="str">
            <v>前控制臂</v>
          </cell>
          <cell r="B7090" t="str">
            <v>HS5101PL0</v>
          </cell>
        </row>
        <row r="7090">
          <cell r="G7090" t="str">
            <v>JEEP</v>
          </cell>
        </row>
        <row r="7091">
          <cell r="A7091" t="str">
            <v>前控制臂</v>
          </cell>
          <cell r="B7091" t="str">
            <v>HS5101PR0</v>
          </cell>
        </row>
        <row r="7091">
          <cell r="G7091" t="str">
            <v>JEEP</v>
          </cell>
        </row>
        <row r="7092">
          <cell r="A7092" t="str">
            <v>前控制臂</v>
          </cell>
          <cell r="B7092" t="str">
            <v>HS5108PL0</v>
          </cell>
        </row>
        <row r="7092">
          <cell r="G7092" t="str">
            <v>JEEP</v>
          </cell>
        </row>
        <row r="7093">
          <cell r="A7093" t="str">
            <v>前控制臂</v>
          </cell>
          <cell r="B7093" t="str">
            <v>HS5108PR0</v>
          </cell>
        </row>
        <row r="7093">
          <cell r="G7093" t="str">
            <v>JEEP</v>
          </cell>
        </row>
        <row r="7094">
          <cell r="A7094" t="str">
            <v>前控制臂</v>
          </cell>
          <cell r="B7094" t="str">
            <v>HS5102PL0</v>
          </cell>
        </row>
        <row r="7094">
          <cell r="G7094" t="str">
            <v>JEEP</v>
          </cell>
        </row>
        <row r="7095">
          <cell r="A7095" t="str">
            <v>前控制臂</v>
          </cell>
          <cell r="B7095" t="str">
            <v>HS5102PR0</v>
          </cell>
        </row>
        <row r="7095">
          <cell r="G7095" t="str">
            <v>JEEP</v>
          </cell>
        </row>
        <row r="7096">
          <cell r="A7096" t="str">
            <v>前控制臂</v>
          </cell>
          <cell r="B7096" t="str">
            <v>HS5113PL0</v>
          </cell>
        </row>
        <row r="7096">
          <cell r="G7096" t="str">
            <v>JEEP</v>
          </cell>
        </row>
        <row r="7097">
          <cell r="A7097" t="str">
            <v>前控制臂</v>
          </cell>
          <cell r="B7097" t="str">
            <v>HS5113PR0</v>
          </cell>
        </row>
        <row r="7097">
          <cell r="G7097" t="str">
            <v>JEEP</v>
          </cell>
        </row>
        <row r="7098">
          <cell r="A7098" t="str">
            <v>前控制臂</v>
          </cell>
          <cell r="B7098" t="str">
            <v>HS5114PL0</v>
          </cell>
        </row>
        <row r="7098">
          <cell r="G7098" t="str">
            <v>JEEP</v>
          </cell>
        </row>
        <row r="7099">
          <cell r="A7099" t="str">
            <v>前控制臂</v>
          </cell>
          <cell r="B7099" t="str">
            <v>HS5114PR0</v>
          </cell>
        </row>
        <row r="7099">
          <cell r="G7099" t="str">
            <v>JEEP</v>
          </cell>
        </row>
        <row r="7100">
          <cell r="A7100" t="str">
            <v>前稳定杆球头</v>
          </cell>
          <cell r="B7100" t="str">
            <v>HS51014001P00</v>
          </cell>
        </row>
        <row r="7100">
          <cell r="G7100" t="str">
            <v>JEEP</v>
          </cell>
        </row>
        <row r="7101">
          <cell r="A7101" t="str">
            <v>外拉杆球头</v>
          </cell>
          <cell r="B7101" t="str">
            <v>HS51011001P00</v>
          </cell>
        </row>
        <row r="7101">
          <cell r="G7101" t="str">
            <v>JEEP</v>
          </cell>
        </row>
        <row r="7102">
          <cell r="A7102" t="str">
            <v>前稳定杆球头</v>
          </cell>
          <cell r="B7102" t="str">
            <v>HS51024001P00</v>
          </cell>
        </row>
        <row r="7102">
          <cell r="G7102" t="str">
            <v>JEEP</v>
          </cell>
        </row>
        <row r="7103">
          <cell r="A7103" t="str">
            <v>橡胶</v>
          </cell>
          <cell r="B7103" t="str">
            <v>HS51102003FL0</v>
          </cell>
        </row>
        <row r="7103">
          <cell r="G7103" t="str">
            <v>JEEP</v>
          </cell>
        </row>
        <row r="7104">
          <cell r="A7104" t="str">
            <v>橡胶</v>
          </cell>
          <cell r="B7104" t="str">
            <v>HS51102003FL0</v>
          </cell>
        </row>
        <row r="7104">
          <cell r="G7104" t="str">
            <v>JEEP</v>
          </cell>
        </row>
        <row r="7105">
          <cell r="A7105" t="str">
            <v>橡胶</v>
          </cell>
          <cell r="B7105" t="str">
            <v>HS51102003FR0</v>
          </cell>
        </row>
        <row r="7105">
          <cell r="G7105" t="str">
            <v>JEEP</v>
          </cell>
        </row>
        <row r="7106">
          <cell r="A7106" t="str">
            <v>橡胶</v>
          </cell>
          <cell r="B7106" t="str">
            <v>HS51102003FR0</v>
          </cell>
        </row>
        <row r="7106">
          <cell r="G7106" t="str">
            <v>JEEP</v>
          </cell>
        </row>
        <row r="7107">
          <cell r="A7107" t="str">
            <v>外拉杆球头</v>
          </cell>
          <cell r="B7107" t="str">
            <v>HS51021001FL0</v>
          </cell>
        </row>
        <row r="7107">
          <cell r="G7107" t="str">
            <v>JEEP</v>
          </cell>
        </row>
        <row r="7108">
          <cell r="A7108" t="str">
            <v>外拉杆球头</v>
          </cell>
          <cell r="B7108" t="str">
            <v>HS51021001FL0</v>
          </cell>
        </row>
        <row r="7108">
          <cell r="G7108" t="str">
            <v>JEEP</v>
          </cell>
        </row>
        <row r="7109">
          <cell r="A7109" t="str">
            <v>外拉杆球头</v>
          </cell>
          <cell r="B7109" t="str">
            <v>HS51021001FR0</v>
          </cell>
        </row>
        <row r="7109">
          <cell r="G7109" t="str">
            <v>JEEP</v>
          </cell>
        </row>
        <row r="7110">
          <cell r="A7110" t="str">
            <v>外拉杆球头</v>
          </cell>
          <cell r="B7110" t="str">
            <v>HS51021001FR0</v>
          </cell>
        </row>
        <row r="7110">
          <cell r="G7110" t="str">
            <v>JEEP</v>
          </cell>
        </row>
        <row r="7111">
          <cell r="A7111" t="str">
            <v>前控制臂</v>
          </cell>
          <cell r="B7111" t="str">
            <v>HS9009FR0</v>
          </cell>
        </row>
        <row r="7111">
          <cell r="G7111" t="str">
            <v>JEEP</v>
          </cell>
        </row>
        <row r="7112">
          <cell r="A7112" t="str">
            <v>后拉杆</v>
          </cell>
          <cell r="B7112" t="str">
            <v>HS9013F00</v>
          </cell>
        </row>
        <row r="7112">
          <cell r="G7112" t="str">
            <v>JEEP</v>
          </cell>
        </row>
        <row r="7113">
          <cell r="A7113" t="str">
            <v>后拉杆</v>
          </cell>
          <cell r="B7113" t="str">
            <v>HS51170213F00</v>
          </cell>
        </row>
        <row r="7113">
          <cell r="G7113" t="str">
            <v>JEEP</v>
          </cell>
        </row>
        <row r="7114">
          <cell r="A7114" t="str">
            <v>前控制臂</v>
          </cell>
          <cell r="B7114" t="str">
            <v>HS5101FLD</v>
          </cell>
        </row>
        <row r="7114">
          <cell r="G7114" t="str">
            <v>JEEP</v>
          </cell>
        </row>
        <row r="7115">
          <cell r="A7115" t="str">
            <v>前控制臂</v>
          </cell>
          <cell r="B7115" t="str">
            <v>HS5101FRD</v>
          </cell>
        </row>
        <row r="7115">
          <cell r="G7115" t="str">
            <v>JEEP</v>
          </cell>
        </row>
        <row r="7116">
          <cell r="A7116" t="str">
            <v>前控制臂</v>
          </cell>
          <cell r="B7116" t="str">
            <v>HS5101FLT</v>
          </cell>
        </row>
        <row r="7116">
          <cell r="G7116" t="str">
            <v>JEEP</v>
          </cell>
        </row>
        <row r="7117">
          <cell r="A7117" t="str">
            <v>前控制臂</v>
          </cell>
          <cell r="B7117" t="str">
            <v>HS5101FRT</v>
          </cell>
        </row>
        <row r="7117">
          <cell r="G7117" t="str">
            <v>JEEP</v>
          </cell>
        </row>
        <row r="7118">
          <cell r="A7118" t="str">
            <v>后稳定杆球头</v>
          </cell>
          <cell r="B7118" t="str">
            <v>HS13284002F00</v>
          </cell>
        </row>
        <row r="7119">
          <cell r="A7119" t="str">
            <v>后拉杆</v>
          </cell>
          <cell r="B7119" t="str">
            <v>HS06100202FR0</v>
          </cell>
        </row>
        <row r="7120">
          <cell r="A7120" t="str">
            <v>橡胶</v>
          </cell>
          <cell r="B7120" t="str">
            <v>HS07272003PL0</v>
          </cell>
        </row>
        <row r="7121">
          <cell r="A7121" t="str">
            <v>橡胶</v>
          </cell>
          <cell r="B7121" t="str">
            <v>HS07272003PR0</v>
          </cell>
        </row>
        <row r="7122">
          <cell r="A7122" t="str">
            <v>橡胶</v>
          </cell>
          <cell r="B7122" t="str">
            <v>HS01082003PL0</v>
          </cell>
        </row>
        <row r="7123">
          <cell r="A7123" t="str">
            <v>橡胶</v>
          </cell>
          <cell r="B7123" t="str">
            <v>HS01082003PR0</v>
          </cell>
        </row>
        <row r="7124">
          <cell r="A7124" t="str">
            <v>橡胶</v>
          </cell>
          <cell r="B7124" t="str">
            <v>HS01092003P00</v>
          </cell>
        </row>
        <row r="7125">
          <cell r="A7125" t="str">
            <v>橡胶</v>
          </cell>
          <cell r="B7125" t="str">
            <v>HS10062003P00</v>
          </cell>
        </row>
        <row r="7126">
          <cell r="A7126" t="str">
            <v>橡胶</v>
          </cell>
          <cell r="B7126" t="str">
            <v>HS30042203P00</v>
          </cell>
        </row>
        <row r="7127">
          <cell r="A7127" t="str">
            <v>橡胶</v>
          </cell>
          <cell r="B7127" t="str">
            <v>HS30022203P00</v>
          </cell>
        </row>
        <row r="7128">
          <cell r="A7128" t="str">
            <v>橡胶</v>
          </cell>
          <cell r="B7128" t="str">
            <v>HS30022204P00</v>
          </cell>
        </row>
        <row r="7129">
          <cell r="A7129" t="str">
            <v>橡胶</v>
          </cell>
          <cell r="B7129" t="str">
            <v>HS30012203P00</v>
          </cell>
        </row>
        <row r="7130">
          <cell r="A7130" t="str">
            <v>橡胶</v>
          </cell>
          <cell r="B7130" t="str">
            <v>HS30062203P00</v>
          </cell>
        </row>
        <row r="7131">
          <cell r="A7131" t="str">
            <v>橡胶</v>
          </cell>
          <cell r="B7131" t="str">
            <v>HS49272003PL0</v>
          </cell>
        </row>
        <row r="7132">
          <cell r="A7132" t="str">
            <v>橡胶</v>
          </cell>
          <cell r="B7132" t="str">
            <v>HS49272003PR0</v>
          </cell>
        </row>
        <row r="7133">
          <cell r="A7133" t="str">
            <v>橡胶</v>
          </cell>
          <cell r="B7133" t="str">
            <v>HS30112203P00</v>
          </cell>
        </row>
        <row r="7134">
          <cell r="A7134" t="str">
            <v>前控制臂</v>
          </cell>
          <cell r="B7134" t="str">
            <v>HS0102PL0</v>
          </cell>
        </row>
        <row r="7135">
          <cell r="A7135" t="str">
            <v>前控制臂</v>
          </cell>
          <cell r="B7135" t="str">
            <v>HS0102PR0</v>
          </cell>
        </row>
        <row r="7136">
          <cell r="A7136" t="str">
            <v>前控制臂</v>
          </cell>
          <cell r="B7136" t="str">
            <v>HS0103P00</v>
          </cell>
        </row>
        <row r="7137">
          <cell r="A7137" t="str">
            <v>前控制臂</v>
          </cell>
          <cell r="B7137" t="str">
            <v>HS0105P00</v>
          </cell>
        </row>
        <row r="7138">
          <cell r="A7138" t="str">
            <v>前控制臂</v>
          </cell>
          <cell r="B7138" t="str">
            <v>HS0106PL0</v>
          </cell>
        </row>
        <row r="7139">
          <cell r="A7139" t="str">
            <v>前控制臂</v>
          </cell>
          <cell r="B7139" t="str">
            <v>HS0106PR0</v>
          </cell>
        </row>
        <row r="7140">
          <cell r="A7140" t="str">
            <v>前控制臂</v>
          </cell>
          <cell r="B7140" t="str">
            <v>HS0108PL0</v>
          </cell>
        </row>
        <row r="7141">
          <cell r="A7141" t="str">
            <v>前控制臂</v>
          </cell>
          <cell r="B7141" t="str">
            <v>HS0108PR0</v>
          </cell>
        </row>
        <row r="7142">
          <cell r="A7142" t="str">
            <v>前控制臂</v>
          </cell>
          <cell r="B7142" t="str">
            <v>HS0109P00</v>
          </cell>
        </row>
        <row r="7143">
          <cell r="A7143" t="str">
            <v>前控制臂</v>
          </cell>
          <cell r="B7143" t="str">
            <v>HS0118P00</v>
          </cell>
        </row>
        <row r="7144">
          <cell r="A7144" t="str">
            <v>前控制臂</v>
          </cell>
          <cell r="B7144" t="str">
            <v>HS0121P00</v>
          </cell>
        </row>
        <row r="7145">
          <cell r="A7145" t="str">
            <v>前控制臂</v>
          </cell>
          <cell r="B7145" t="str">
            <v>HS0122PL0</v>
          </cell>
        </row>
        <row r="7146">
          <cell r="A7146" t="str">
            <v>前控制臂</v>
          </cell>
          <cell r="B7146" t="str">
            <v>HS0122PR0</v>
          </cell>
        </row>
        <row r="7147">
          <cell r="A7147" t="str">
            <v>前控制臂</v>
          </cell>
          <cell r="B7147" t="str">
            <v>HS0124PL0</v>
          </cell>
        </row>
        <row r="7148">
          <cell r="A7148" t="str">
            <v>前控制臂</v>
          </cell>
          <cell r="B7148" t="str">
            <v>HS0124PR0</v>
          </cell>
        </row>
        <row r="7149">
          <cell r="A7149" t="str">
            <v>前控制臂</v>
          </cell>
          <cell r="B7149" t="str">
            <v>HS0125PL0</v>
          </cell>
        </row>
        <row r="7150">
          <cell r="A7150" t="str">
            <v>前控制臂</v>
          </cell>
          <cell r="B7150" t="str">
            <v>HS0125PR0</v>
          </cell>
        </row>
        <row r="7151">
          <cell r="A7151" t="str">
            <v>前控制臂</v>
          </cell>
          <cell r="B7151" t="str">
            <v>HS0132PL0</v>
          </cell>
        </row>
        <row r="7152">
          <cell r="A7152" t="str">
            <v>前控制臂</v>
          </cell>
          <cell r="B7152" t="str">
            <v>HS0132PR0</v>
          </cell>
        </row>
        <row r="7153">
          <cell r="A7153" t="str">
            <v>前控制臂</v>
          </cell>
          <cell r="B7153" t="str">
            <v>HS0134PL0</v>
          </cell>
        </row>
        <row r="7154">
          <cell r="A7154" t="str">
            <v>前控制臂</v>
          </cell>
          <cell r="B7154" t="str">
            <v>HS0134PR0</v>
          </cell>
        </row>
        <row r="7155">
          <cell r="A7155" t="str">
            <v>前控制臂</v>
          </cell>
          <cell r="B7155" t="str">
            <v>HS0139PL0</v>
          </cell>
        </row>
        <row r="7156">
          <cell r="A7156" t="str">
            <v>前控制臂</v>
          </cell>
          <cell r="B7156" t="str">
            <v>HS0139PR0</v>
          </cell>
        </row>
        <row r="7157">
          <cell r="A7157" t="str">
            <v>前控制臂</v>
          </cell>
          <cell r="B7157" t="str">
            <v>HS0301P00</v>
          </cell>
        </row>
        <row r="7158">
          <cell r="A7158" t="str">
            <v>前控制臂</v>
          </cell>
          <cell r="B7158" t="str">
            <v>HS0302PL0</v>
          </cell>
        </row>
        <row r="7159">
          <cell r="A7159" t="str">
            <v>前控制臂</v>
          </cell>
          <cell r="B7159" t="str">
            <v>HS0302PR0</v>
          </cell>
        </row>
        <row r="7160">
          <cell r="A7160" t="str">
            <v>前控制臂</v>
          </cell>
          <cell r="B7160" t="str">
            <v>HS0326PL0</v>
          </cell>
        </row>
        <row r="7161">
          <cell r="A7161" t="str">
            <v>前控制臂</v>
          </cell>
          <cell r="B7161" t="str">
            <v>HS0326PR0</v>
          </cell>
        </row>
        <row r="7162">
          <cell r="A7162" t="str">
            <v>前控制臂</v>
          </cell>
          <cell r="B7162" t="str">
            <v>HS0327P00</v>
          </cell>
        </row>
        <row r="7163">
          <cell r="A7163" t="str">
            <v>前控制臂</v>
          </cell>
          <cell r="B7163" t="str">
            <v>HS0305PL0</v>
          </cell>
        </row>
        <row r="7164">
          <cell r="A7164" t="str">
            <v>前控制臂</v>
          </cell>
          <cell r="B7164" t="str">
            <v>HS0305PR0</v>
          </cell>
        </row>
        <row r="7165">
          <cell r="A7165" t="str">
            <v>前控制臂</v>
          </cell>
          <cell r="B7165" t="str">
            <v>HS0306PL0</v>
          </cell>
        </row>
        <row r="7166">
          <cell r="A7166" t="str">
            <v>前控制臂</v>
          </cell>
          <cell r="B7166" t="str">
            <v>HS0306PR0</v>
          </cell>
        </row>
        <row r="7167">
          <cell r="A7167" t="str">
            <v>前控制臂</v>
          </cell>
          <cell r="B7167" t="str">
            <v>HS0307P00</v>
          </cell>
        </row>
        <row r="7168">
          <cell r="A7168" t="str">
            <v>前控制臂</v>
          </cell>
          <cell r="B7168" t="str">
            <v>HS0308PL0</v>
          </cell>
        </row>
        <row r="7169">
          <cell r="A7169" t="str">
            <v>前控制臂</v>
          </cell>
          <cell r="B7169" t="str">
            <v>HS0308PR0</v>
          </cell>
        </row>
        <row r="7170">
          <cell r="A7170" t="str">
            <v>前控制臂</v>
          </cell>
          <cell r="B7170" t="str">
            <v>HS0309PL0</v>
          </cell>
        </row>
        <row r="7171">
          <cell r="A7171" t="str">
            <v>前控制臂</v>
          </cell>
          <cell r="B7171" t="str">
            <v>HS0309PR0</v>
          </cell>
        </row>
        <row r="7172">
          <cell r="A7172" t="str">
            <v>前控制臂</v>
          </cell>
          <cell r="B7172" t="str">
            <v>HS0310PL0</v>
          </cell>
        </row>
        <row r="7173">
          <cell r="A7173" t="str">
            <v>前控制臂</v>
          </cell>
          <cell r="B7173" t="str">
            <v>HS0310PR0</v>
          </cell>
        </row>
        <row r="7174">
          <cell r="A7174" t="str">
            <v>前控制臂</v>
          </cell>
          <cell r="B7174" t="str">
            <v>HS0311PL0</v>
          </cell>
        </row>
        <row r="7175">
          <cell r="A7175" t="str">
            <v>前控制臂</v>
          </cell>
          <cell r="B7175" t="str">
            <v>HS0311PR0</v>
          </cell>
        </row>
        <row r="7176">
          <cell r="A7176" t="str">
            <v>前控制臂</v>
          </cell>
          <cell r="B7176" t="str">
            <v>HS0312PL0</v>
          </cell>
        </row>
        <row r="7177">
          <cell r="A7177" t="str">
            <v>前控制臂</v>
          </cell>
          <cell r="B7177" t="str">
            <v>HS0312PR0</v>
          </cell>
        </row>
        <row r="7178">
          <cell r="A7178" t="str">
            <v>前控制臂</v>
          </cell>
          <cell r="B7178" t="str">
            <v>HS0313PL0</v>
          </cell>
        </row>
        <row r="7179">
          <cell r="A7179" t="str">
            <v>前控制臂</v>
          </cell>
          <cell r="B7179" t="str">
            <v>HS0313PR0</v>
          </cell>
        </row>
        <row r="7180">
          <cell r="A7180" t="str">
            <v>前控制臂</v>
          </cell>
          <cell r="B7180" t="str">
            <v>HS0314PL0</v>
          </cell>
        </row>
        <row r="7181">
          <cell r="A7181" t="str">
            <v>前控制臂</v>
          </cell>
          <cell r="B7181" t="str">
            <v>HS0314PR0</v>
          </cell>
        </row>
        <row r="7182">
          <cell r="A7182" t="str">
            <v>前控制臂</v>
          </cell>
          <cell r="B7182" t="str">
            <v>HS0321PL0</v>
          </cell>
        </row>
        <row r="7183">
          <cell r="A7183" t="str">
            <v>前控制臂</v>
          </cell>
          <cell r="B7183" t="str">
            <v>HS0321PR0</v>
          </cell>
        </row>
        <row r="7184">
          <cell r="A7184" t="str">
            <v>前控制臂</v>
          </cell>
          <cell r="B7184" t="str">
            <v>HS0322PL0</v>
          </cell>
        </row>
        <row r="7185">
          <cell r="A7185" t="str">
            <v>前控制臂</v>
          </cell>
          <cell r="B7185" t="str">
            <v>HS0322PR0</v>
          </cell>
        </row>
        <row r="7186">
          <cell r="A7186" t="str">
            <v>前控制臂</v>
          </cell>
          <cell r="B7186" t="str">
            <v>HS0323PL0</v>
          </cell>
        </row>
        <row r="7187">
          <cell r="A7187" t="str">
            <v>前控制臂</v>
          </cell>
          <cell r="B7187" t="str">
            <v>HS0323PR0</v>
          </cell>
        </row>
        <row r="7188">
          <cell r="A7188" t="str">
            <v>前控制臂</v>
          </cell>
          <cell r="B7188" t="str">
            <v>HS0324PL0</v>
          </cell>
        </row>
        <row r="7189">
          <cell r="A7189" t="str">
            <v>前控制臂</v>
          </cell>
          <cell r="B7189" t="str">
            <v>HS0324PR0</v>
          </cell>
        </row>
        <row r="7190">
          <cell r="A7190" t="str">
            <v>前控制臂</v>
          </cell>
          <cell r="B7190" t="str">
            <v>HS0325P00</v>
          </cell>
        </row>
        <row r="7191">
          <cell r="A7191" t="str">
            <v>前控制臂</v>
          </cell>
          <cell r="B7191" t="str">
            <v>HS0328P00</v>
          </cell>
        </row>
        <row r="7192">
          <cell r="A7192" t="str">
            <v>前控制臂</v>
          </cell>
          <cell r="B7192" t="str">
            <v>HS0329PL0</v>
          </cell>
        </row>
        <row r="7193">
          <cell r="A7193" t="str">
            <v>前控制臂</v>
          </cell>
          <cell r="B7193" t="str">
            <v>HS0329PR0</v>
          </cell>
        </row>
        <row r="7194">
          <cell r="A7194" t="str">
            <v>前控制臂</v>
          </cell>
          <cell r="B7194" t="str">
            <v>HS0330PL0</v>
          </cell>
        </row>
        <row r="7195">
          <cell r="A7195" t="str">
            <v>前控制臂</v>
          </cell>
          <cell r="B7195" t="str">
            <v>HS0330PR0</v>
          </cell>
        </row>
        <row r="7196">
          <cell r="A7196" t="str">
            <v>前控制臂</v>
          </cell>
          <cell r="B7196" t="str">
            <v>HS0331PL0</v>
          </cell>
        </row>
        <row r="7197">
          <cell r="A7197" t="str">
            <v>前控制臂</v>
          </cell>
          <cell r="B7197" t="str">
            <v>HS0331PR0</v>
          </cell>
        </row>
        <row r="7198">
          <cell r="A7198" t="str">
            <v>前控制臂</v>
          </cell>
          <cell r="B7198" t="str">
            <v>HS0332PL0</v>
          </cell>
        </row>
        <row r="7199">
          <cell r="A7199" t="str">
            <v>前控制臂</v>
          </cell>
          <cell r="B7199" t="str">
            <v>HS0332PR0</v>
          </cell>
        </row>
        <row r="7200">
          <cell r="A7200" t="str">
            <v>前控制臂</v>
          </cell>
          <cell r="B7200" t="str">
            <v>HS0406PL0</v>
          </cell>
        </row>
        <row r="7201">
          <cell r="A7201" t="str">
            <v>前控制臂</v>
          </cell>
          <cell r="B7201" t="str">
            <v>HS0406PR0</v>
          </cell>
        </row>
        <row r="7202">
          <cell r="A7202" t="str">
            <v>前控制臂</v>
          </cell>
          <cell r="B7202" t="str">
            <v>HS0407PL0</v>
          </cell>
        </row>
        <row r="7203">
          <cell r="A7203" t="str">
            <v>前控制臂</v>
          </cell>
          <cell r="B7203" t="str">
            <v>HS0407PR0</v>
          </cell>
        </row>
        <row r="7204">
          <cell r="A7204" t="str">
            <v>前控制臂</v>
          </cell>
          <cell r="B7204" t="str">
            <v>HS0408PL0</v>
          </cell>
        </row>
        <row r="7205">
          <cell r="A7205" t="str">
            <v>前控制臂</v>
          </cell>
          <cell r="B7205" t="str">
            <v>HS0408PR0</v>
          </cell>
        </row>
        <row r="7206">
          <cell r="A7206" t="str">
            <v>前控制臂</v>
          </cell>
          <cell r="B7206" t="str">
            <v>HS0409PL0</v>
          </cell>
        </row>
        <row r="7207">
          <cell r="A7207" t="str">
            <v>前控制臂</v>
          </cell>
          <cell r="B7207" t="str">
            <v>HS0409PR0</v>
          </cell>
        </row>
        <row r="7208">
          <cell r="A7208" t="str">
            <v>前控制臂</v>
          </cell>
          <cell r="B7208" t="str">
            <v>HS0410PL0</v>
          </cell>
        </row>
        <row r="7209">
          <cell r="A7209" t="str">
            <v>前控制臂</v>
          </cell>
          <cell r="B7209" t="str">
            <v>HS0410PR0</v>
          </cell>
        </row>
        <row r="7210">
          <cell r="A7210" t="str">
            <v>前控制臂</v>
          </cell>
          <cell r="B7210" t="str">
            <v>HS0412PL0</v>
          </cell>
        </row>
        <row r="7211">
          <cell r="A7211" t="str">
            <v>前控制臂</v>
          </cell>
          <cell r="B7211" t="str">
            <v>HS0412PR0</v>
          </cell>
        </row>
        <row r="7212">
          <cell r="A7212" t="str">
            <v>前控制臂</v>
          </cell>
          <cell r="B7212" t="str">
            <v>HS0413PL0</v>
          </cell>
        </row>
        <row r="7213">
          <cell r="A7213" t="str">
            <v>前控制臂</v>
          </cell>
          <cell r="B7213" t="str">
            <v>HS0413PR0</v>
          </cell>
        </row>
        <row r="7214">
          <cell r="A7214" t="str">
            <v>前控制臂</v>
          </cell>
          <cell r="B7214" t="str">
            <v>HS0414PL0</v>
          </cell>
        </row>
        <row r="7215">
          <cell r="A7215" t="str">
            <v>前控制臂</v>
          </cell>
          <cell r="B7215" t="str">
            <v>HS0414PR0</v>
          </cell>
        </row>
        <row r="7216">
          <cell r="A7216" t="str">
            <v>前控制臂</v>
          </cell>
          <cell r="B7216" t="str">
            <v>HS0415PL0</v>
          </cell>
        </row>
        <row r="7217">
          <cell r="A7217" t="str">
            <v>前控制臂</v>
          </cell>
          <cell r="B7217" t="str">
            <v>HS0415PR0</v>
          </cell>
        </row>
        <row r="7218">
          <cell r="A7218" t="str">
            <v>前控制臂</v>
          </cell>
          <cell r="B7218" t="str">
            <v>HS0416PL0</v>
          </cell>
        </row>
        <row r="7219">
          <cell r="A7219" t="str">
            <v>前控制臂</v>
          </cell>
          <cell r="B7219" t="str">
            <v>HS0416PR0</v>
          </cell>
        </row>
        <row r="7220">
          <cell r="A7220" t="str">
            <v>前控制臂</v>
          </cell>
          <cell r="B7220" t="str">
            <v>HS0421PL0</v>
          </cell>
        </row>
        <row r="7221">
          <cell r="A7221" t="str">
            <v>前控制臂</v>
          </cell>
          <cell r="B7221" t="str">
            <v>HS0421PR0</v>
          </cell>
        </row>
        <row r="7222">
          <cell r="A7222" t="str">
            <v>前控制臂</v>
          </cell>
          <cell r="B7222" t="str">
            <v>HS0422PL0</v>
          </cell>
        </row>
        <row r="7223">
          <cell r="A7223" t="str">
            <v>前控制臂</v>
          </cell>
          <cell r="B7223" t="str">
            <v>HS0422PR0</v>
          </cell>
        </row>
        <row r="7224">
          <cell r="A7224" t="str">
            <v>前控制臂</v>
          </cell>
          <cell r="B7224" t="str">
            <v>HS0429PL0</v>
          </cell>
        </row>
        <row r="7225">
          <cell r="A7225" t="str">
            <v>前控制臂</v>
          </cell>
          <cell r="B7225" t="str">
            <v>HS0429PR0</v>
          </cell>
        </row>
        <row r="7226">
          <cell r="A7226" t="str">
            <v>前控制臂</v>
          </cell>
          <cell r="B7226" t="str">
            <v>HS0430PL0</v>
          </cell>
        </row>
        <row r="7227">
          <cell r="A7227" t="str">
            <v>前控制臂</v>
          </cell>
          <cell r="B7227" t="str">
            <v>HS0430PR0</v>
          </cell>
        </row>
        <row r="7228">
          <cell r="A7228" t="str">
            <v>前控制臂</v>
          </cell>
          <cell r="B7228" t="str">
            <v>HS0431PL0</v>
          </cell>
        </row>
        <row r="7229">
          <cell r="A7229" t="str">
            <v>前控制臂</v>
          </cell>
          <cell r="B7229" t="str">
            <v>HS0431PR0</v>
          </cell>
        </row>
        <row r="7230">
          <cell r="A7230" t="str">
            <v>前控制臂</v>
          </cell>
          <cell r="B7230" t="str">
            <v>HS0432PL0</v>
          </cell>
        </row>
        <row r="7231">
          <cell r="A7231" t="str">
            <v>前控制臂</v>
          </cell>
          <cell r="B7231" t="str">
            <v>HS0432PR0</v>
          </cell>
        </row>
        <row r="7232">
          <cell r="A7232" t="str">
            <v>前控制臂</v>
          </cell>
          <cell r="B7232" t="str">
            <v>HS0434PL0</v>
          </cell>
        </row>
        <row r="7233">
          <cell r="A7233" t="str">
            <v>前控制臂</v>
          </cell>
          <cell r="B7233" t="str">
            <v>HS0434PR0</v>
          </cell>
        </row>
        <row r="7234">
          <cell r="A7234" t="str">
            <v>后拉杆</v>
          </cell>
          <cell r="B7234" t="str">
            <v>HS04110204PL0</v>
          </cell>
        </row>
        <row r="7235">
          <cell r="A7235" t="str">
            <v>后拉杆</v>
          </cell>
          <cell r="B7235" t="str">
            <v>HS04110204PR0</v>
          </cell>
        </row>
        <row r="7236">
          <cell r="A7236" t="str">
            <v>前控制臂</v>
          </cell>
          <cell r="B7236" t="str">
            <v>HS0435PL0</v>
          </cell>
        </row>
        <row r="7237">
          <cell r="A7237" t="str">
            <v>前控制臂</v>
          </cell>
          <cell r="B7237" t="str">
            <v>HS0435PR0</v>
          </cell>
        </row>
        <row r="7238">
          <cell r="A7238" t="str">
            <v>前控制臂</v>
          </cell>
          <cell r="B7238" t="str">
            <v>HS0437PL0</v>
          </cell>
        </row>
        <row r="7239">
          <cell r="A7239" t="str">
            <v>前控制臂</v>
          </cell>
          <cell r="B7239" t="str">
            <v>HS0437PR0</v>
          </cell>
        </row>
        <row r="7240">
          <cell r="A7240" t="str">
            <v>前控制臂</v>
          </cell>
          <cell r="B7240" t="str">
            <v>HS0438PL0</v>
          </cell>
        </row>
        <row r="7241">
          <cell r="A7241" t="str">
            <v>前控制臂</v>
          </cell>
          <cell r="B7241" t="str">
            <v>HS0438PR0</v>
          </cell>
        </row>
        <row r="7242">
          <cell r="A7242" t="str">
            <v>后拉杆</v>
          </cell>
          <cell r="B7242" t="str">
            <v>HS0436PL0</v>
          </cell>
        </row>
        <row r="7243">
          <cell r="A7243" t="str">
            <v>后拉杆</v>
          </cell>
          <cell r="B7243" t="str">
            <v>HS0436PR0</v>
          </cell>
        </row>
        <row r="7244">
          <cell r="A7244" t="str">
            <v>前控制臂</v>
          </cell>
          <cell r="B7244" t="str">
            <v>HS0443PL0</v>
          </cell>
        </row>
        <row r="7245">
          <cell r="A7245" t="str">
            <v>前控制臂</v>
          </cell>
          <cell r="B7245" t="str">
            <v>HS0443PR0</v>
          </cell>
        </row>
        <row r="7246">
          <cell r="A7246" t="str">
            <v>前控制臂</v>
          </cell>
          <cell r="B7246" t="str">
            <v>HS0442PL0</v>
          </cell>
        </row>
        <row r="7247">
          <cell r="A7247" t="str">
            <v>前控制臂</v>
          </cell>
          <cell r="B7247" t="str">
            <v>HS0442PR0</v>
          </cell>
        </row>
        <row r="7248">
          <cell r="A7248" t="str">
            <v>前控制臂</v>
          </cell>
          <cell r="B7248" t="str">
            <v>HS0444PL0</v>
          </cell>
        </row>
        <row r="7249">
          <cell r="A7249" t="str">
            <v>前控制臂</v>
          </cell>
          <cell r="B7249" t="str">
            <v>HS0444PR0</v>
          </cell>
        </row>
        <row r="7250">
          <cell r="A7250" t="str">
            <v>前控制臂</v>
          </cell>
          <cell r="B7250" t="str">
            <v>HS0502PL0</v>
          </cell>
        </row>
        <row r="7251">
          <cell r="A7251" t="str">
            <v>前控制臂</v>
          </cell>
          <cell r="B7251" t="str">
            <v>HS0502PR0</v>
          </cell>
        </row>
        <row r="7252">
          <cell r="A7252" t="str">
            <v>前控制臂</v>
          </cell>
          <cell r="B7252" t="str">
            <v>HS3604PL0</v>
          </cell>
        </row>
        <row r="7253">
          <cell r="A7253" t="str">
            <v>前控制臂</v>
          </cell>
          <cell r="B7253" t="str">
            <v>HS3604PR0</v>
          </cell>
        </row>
        <row r="7254">
          <cell r="A7254" t="str">
            <v>前控制臂</v>
          </cell>
          <cell r="B7254" t="str">
            <v>HS0604PL0</v>
          </cell>
        </row>
        <row r="7255">
          <cell r="A7255" t="str">
            <v>前控制臂</v>
          </cell>
          <cell r="B7255" t="str">
            <v>HS0604PR0</v>
          </cell>
        </row>
        <row r="7256">
          <cell r="A7256" t="str">
            <v>前控制臂</v>
          </cell>
          <cell r="B7256" t="str">
            <v>HS0605PL0</v>
          </cell>
        </row>
        <row r="7257">
          <cell r="A7257" t="str">
            <v>前控制臂</v>
          </cell>
          <cell r="B7257" t="str">
            <v>HS0605PR0</v>
          </cell>
        </row>
        <row r="7258">
          <cell r="A7258" t="str">
            <v>前控制臂</v>
          </cell>
          <cell r="B7258" t="str">
            <v>HS0606PL0</v>
          </cell>
        </row>
        <row r="7259">
          <cell r="A7259" t="str">
            <v>前控制臂</v>
          </cell>
          <cell r="B7259" t="str">
            <v>HS0606PR0</v>
          </cell>
        </row>
        <row r="7260">
          <cell r="A7260" t="str">
            <v>前控制臂</v>
          </cell>
          <cell r="B7260" t="str">
            <v>HS0611PL0</v>
          </cell>
        </row>
        <row r="7261">
          <cell r="A7261" t="str">
            <v>前控制臂</v>
          </cell>
          <cell r="B7261" t="str">
            <v>HS0611PR0</v>
          </cell>
        </row>
        <row r="7262">
          <cell r="A7262" t="str">
            <v>前控制臂</v>
          </cell>
          <cell r="B7262" t="str">
            <v>HS0612PL0</v>
          </cell>
        </row>
        <row r="7263">
          <cell r="A7263" t="str">
            <v>前控制臂</v>
          </cell>
          <cell r="B7263" t="str">
            <v>HS0612PR0</v>
          </cell>
        </row>
        <row r="7264">
          <cell r="A7264" t="str">
            <v>前控制臂</v>
          </cell>
          <cell r="B7264" t="str">
            <v>HS0613PL0</v>
          </cell>
        </row>
        <row r="7265">
          <cell r="A7265" t="str">
            <v>前控制臂</v>
          </cell>
          <cell r="B7265" t="str">
            <v>HS0613PR0</v>
          </cell>
        </row>
        <row r="7266">
          <cell r="A7266" t="str">
            <v>前控制臂</v>
          </cell>
          <cell r="B7266" t="str">
            <v>HS0614PL0</v>
          </cell>
        </row>
        <row r="7267">
          <cell r="A7267" t="str">
            <v>前控制臂</v>
          </cell>
          <cell r="B7267" t="str">
            <v>HS0614PR0</v>
          </cell>
        </row>
        <row r="7268">
          <cell r="A7268" t="str">
            <v>前控制臂</v>
          </cell>
          <cell r="B7268" t="str">
            <v>HS0617PL0</v>
          </cell>
        </row>
        <row r="7269">
          <cell r="A7269" t="str">
            <v>前控制臂</v>
          </cell>
          <cell r="B7269" t="str">
            <v>HS0617PR0</v>
          </cell>
        </row>
        <row r="7270">
          <cell r="A7270" t="str">
            <v>前控制臂</v>
          </cell>
          <cell r="B7270" t="str">
            <v>HS0618PL0</v>
          </cell>
        </row>
        <row r="7271">
          <cell r="A7271" t="str">
            <v>前控制臂</v>
          </cell>
          <cell r="B7271" t="str">
            <v>HS0618PR0</v>
          </cell>
        </row>
        <row r="7272">
          <cell r="A7272" t="str">
            <v>前控制臂</v>
          </cell>
          <cell r="B7272" t="str">
            <v>HS0628DPL0</v>
          </cell>
        </row>
        <row r="7273">
          <cell r="A7273" t="str">
            <v>前控制臂</v>
          </cell>
          <cell r="B7273" t="str">
            <v>HS0628DPR0</v>
          </cell>
        </row>
        <row r="7274">
          <cell r="A7274" t="str">
            <v>前控制臂</v>
          </cell>
          <cell r="B7274" t="str">
            <v>HS0628GPL0</v>
          </cell>
        </row>
        <row r="7275">
          <cell r="A7275" t="str">
            <v>前控制臂</v>
          </cell>
          <cell r="B7275" t="str">
            <v>HS0628GPR0</v>
          </cell>
        </row>
        <row r="7276">
          <cell r="A7276" t="str">
            <v>前控制臂</v>
          </cell>
          <cell r="B7276" t="str">
            <v>HS0632PL0</v>
          </cell>
        </row>
        <row r="7277">
          <cell r="A7277" t="str">
            <v>前控制臂</v>
          </cell>
          <cell r="B7277" t="str">
            <v>HS0632PR0</v>
          </cell>
        </row>
        <row r="7278">
          <cell r="A7278" t="str">
            <v>前控制臂</v>
          </cell>
          <cell r="B7278" t="str">
            <v>HS0639PL0</v>
          </cell>
        </row>
        <row r="7279">
          <cell r="A7279" t="str">
            <v>前控制臂</v>
          </cell>
          <cell r="B7279" t="str">
            <v>HS0639PR0</v>
          </cell>
        </row>
        <row r="7280">
          <cell r="A7280" t="str">
            <v>前控制臂</v>
          </cell>
          <cell r="B7280" t="str">
            <v>HS0640PL0</v>
          </cell>
        </row>
        <row r="7281">
          <cell r="A7281" t="str">
            <v>前控制臂</v>
          </cell>
          <cell r="B7281" t="str">
            <v>HS0640PR0</v>
          </cell>
        </row>
        <row r="7282">
          <cell r="A7282" t="str">
            <v>前控制臂</v>
          </cell>
          <cell r="B7282" t="str">
            <v>HS0645PL0</v>
          </cell>
        </row>
        <row r="7283">
          <cell r="A7283" t="str">
            <v>前控制臂</v>
          </cell>
          <cell r="B7283" t="str">
            <v>HS0645PR0</v>
          </cell>
        </row>
        <row r="7284">
          <cell r="A7284" t="str">
            <v>前控制臂</v>
          </cell>
          <cell r="B7284" t="str">
            <v>HS0646PL0</v>
          </cell>
        </row>
        <row r="7285">
          <cell r="A7285" t="str">
            <v>前控制臂</v>
          </cell>
          <cell r="B7285" t="str">
            <v>HS0646PR0</v>
          </cell>
        </row>
        <row r="7286">
          <cell r="A7286" t="str">
            <v>前控制臂</v>
          </cell>
          <cell r="B7286" t="str">
            <v>HS0647PL0</v>
          </cell>
        </row>
        <row r="7287">
          <cell r="A7287" t="str">
            <v>前控制臂</v>
          </cell>
          <cell r="B7287" t="str">
            <v>HS0647PR0</v>
          </cell>
        </row>
        <row r="7288">
          <cell r="A7288" t="str">
            <v>前控制臂</v>
          </cell>
          <cell r="B7288" t="str">
            <v>HS0648PL0</v>
          </cell>
        </row>
        <row r="7289">
          <cell r="A7289" t="str">
            <v>前控制臂</v>
          </cell>
          <cell r="B7289" t="str">
            <v>HS0648PR0</v>
          </cell>
        </row>
        <row r="7290">
          <cell r="A7290" t="str">
            <v>前控制臂</v>
          </cell>
          <cell r="B7290" t="str">
            <v>HS0650PL0</v>
          </cell>
        </row>
        <row r="7291">
          <cell r="A7291" t="str">
            <v>前控制臂</v>
          </cell>
          <cell r="B7291" t="str">
            <v>HS0650PR0</v>
          </cell>
        </row>
        <row r="7292">
          <cell r="A7292" t="str">
            <v>前控制臂</v>
          </cell>
          <cell r="B7292" t="str">
            <v>HS0701PL0</v>
          </cell>
        </row>
        <row r="7293">
          <cell r="A7293" t="str">
            <v>前控制臂</v>
          </cell>
          <cell r="B7293" t="str">
            <v>HS0701PR0</v>
          </cell>
        </row>
        <row r="7294">
          <cell r="A7294" t="str">
            <v>前控制臂</v>
          </cell>
          <cell r="B7294" t="str">
            <v>HS0703PL0</v>
          </cell>
        </row>
        <row r="7295">
          <cell r="A7295" t="str">
            <v>前控制臂</v>
          </cell>
          <cell r="B7295" t="str">
            <v>HS0703PR0</v>
          </cell>
        </row>
        <row r="7296">
          <cell r="A7296" t="str">
            <v>前控制臂</v>
          </cell>
          <cell r="B7296" t="str">
            <v>HS0708PL0</v>
          </cell>
        </row>
        <row r="7297">
          <cell r="A7297" t="str">
            <v>前控制臂</v>
          </cell>
          <cell r="B7297" t="str">
            <v>HS0708PR0</v>
          </cell>
        </row>
        <row r="7298">
          <cell r="A7298" t="str">
            <v>前控制臂</v>
          </cell>
          <cell r="B7298" t="str">
            <v>HS0709PL0</v>
          </cell>
        </row>
        <row r="7299">
          <cell r="A7299" t="str">
            <v>前控制臂</v>
          </cell>
          <cell r="B7299" t="str">
            <v>HS0709PR0</v>
          </cell>
        </row>
        <row r="7300">
          <cell r="A7300" t="str">
            <v>前控制臂</v>
          </cell>
          <cell r="B7300" t="str">
            <v>HS0713PL0</v>
          </cell>
        </row>
        <row r="7301">
          <cell r="A7301" t="str">
            <v>前控制臂</v>
          </cell>
          <cell r="B7301" t="str">
            <v>HS0713PR0</v>
          </cell>
        </row>
        <row r="7302">
          <cell r="A7302" t="str">
            <v>前控制臂</v>
          </cell>
          <cell r="B7302" t="str">
            <v>HS0718PL0</v>
          </cell>
        </row>
        <row r="7303">
          <cell r="A7303" t="str">
            <v>前控制臂</v>
          </cell>
          <cell r="B7303" t="str">
            <v>HS0718PR0</v>
          </cell>
        </row>
        <row r="7304">
          <cell r="A7304" t="str">
            <v>前控制臂</v>
          </cell>
          <cell r="B7304" t="str">
            <v>HS0716PL0</v>
          </cell>
        </row>
        <row r="7305">
          <cell r="A7305" t="str">
            <v>前控制臂</v>
          </cell>
          <cell r="B7305" t="str">
            <v>HS0716PR0</v>
          </cell>
        </row>
        <row r="7306">
          <cell r="A7306" t="str">
            <v>前控制臂</v>
          </cell>
          <cell r="B7306" t="str">
            <v>HS0727PL0</v>
          </cell>
        </row>
        <row r="7307">
          <cell r="A7307" t="str">
            <v>前控制臂</v>
          </cell>
          <cell r="B7307" t="str">
            <v>HS0727PR0</v>
          </cell>
        </row>
        <row r="7308">
          <cell r="A7308" t="str">
            <v>前控制臂</v>
          </cell>
          <cell r="B7308" t="str">
            <v>HS0728PL0</v>
          </cell>
        </row>
        <row r="7309">
          <cell r="A7309" t="str">
            <v>前控制臂</v>
          </cell>
          <cell r="B7309" t="str">
            <v>HS0728PR0</v>
          </cell>
        </row>
        <row r="7310">
          <cell r="A7310" t="str">
            <v>前控制臂</v>
          </cell>
          <cell r="B7310" t="str">
            <v>HS0729PL0</v>
          </cell>
        </row>
        <row r="7311">
          <cell r="A7311" t="str">
            <v>前控制臂</v>
          </cell>
          <cell r="B7311" t="str">
            <v>HS0729PR0</v>
          </cell>
        </row>
        <row r="7312">
          <cell r="A7312" t="str">
            <v>后拉杆</v>
          </cell>
          <cell r="B7312" t="str">
            <v>HS07160202P00</v>
          </cell>
        </row>
        <row r="7313">
          <cell r="A7313" t="str">
            <v>后拉杆</v>
          </cell>
          <cell r="B7313" t="str">
            <v>HS07150203PL0</v>
          </cell>
        </row>
        <row r="7314">
          <cell r="A7314" t="str">
            <v>后拉杆</v>
          </cell>
          <cell r="B7314" t="str">
            <v>HS07150203PR0</v>
          </cell>
        </row>
        <row r="7315">
          <cell r="A7315" t="str">
            <v>前控制臂</v>
          </cell>
          <cell r="B7315" t="str">
            <v>HS0732PL0</v>
          </cell>
        </row>
        <row r="7316">
          <cell r="A7316" t="str">
            <v>前控制臂</v>
          </cell>
          <cell r="B7316" t="str">
            <v>HS0732PR0</v>
          </cell>
        </row>
        <row r="7317">
          <cell r="A7317" t="str">
            <v>前控制臂</v>
          </cell>
          <cell r="B7317" t="str">
            <v>HS0804PL0</v>
          </cell>
        </row>
        <row r="7318">
          <cell r="A7318" t="str">
            <v>前控制臂</v>
          </cell>
          <cell r="B7318" t="str">
            <v>HS0804PR0</v>
          </cell>
        </row>
        <row r="7319">
          <cell r="A7319" t="str">
            <v>前控制臂</v>
          </cell>
          <cell r="B7319" t="str">
            <v>HS0811PL0</v>
          </cell>
        </row>
        <row r="7320">
          <cell r="A7320" t="str">
            <v>前控制臂</v>
          </cell>
          <cell r="B7320" t="str">
            <v>HS0811PR0</v>
          </cell>
        </row>
        <row r="7321">
          <cell r="A7321" t="str">
            <v>前控制臂</v>
          </cell>
          <cell r="B7321" t="str">
            <v>HS0809PL0</v>
          </cell>
        </row>
        <row r="7322">
          <cell r="A7322" t="str">
            <v>前控制臂</v>
          </cell>
          <cell r="B7322" t="str">
            <v>HS0809PR0</v>
          </cell>
        </row>
        <row r="7323">
          <cell r="A7323" t="str">
            <v>前控制臂</v>
          </cell>
          <cell r="B7323" t="str">
            <v>HS0901PL0</v>
          </cell>
        </row>
        <row r="7324">
          <cell r="A7324" t="str">
            <v>前控制臂</v>
          </cell>
          <cell r="B7324" t="str">
            <v>HS0901PR0</v>
          </cell>
        </row>
        <row r="7325">
          <cell r="A7325" t="str">
            <v>前控制臂</v>
          </cell>
          <cell r="B7325" t="str">
            <v>HS0903PL0</v>
          </cell>
        </row>
        <row r="7326">
          <cell r="A7326" t="str">
            <v>前控制臂</v>
          </cell>
          <cell r="B7326" t="str">
            <v>HS0903PR0</v>
          </cell>
        </row>
        <row r="7327">
          <cell r="A7327" t="str">
            <v>前控制臂</v>
          </cell>
          <cell r="B7327" t="str">
            <v>HS0905PL0</v>
          </cell>
        </row>
        <row r="7328">
          <cell r="A7328" t="str">
            <v>前控制臂</v>
          </cell>
          <cell r="B7328" t="str">
            <v>HS0905PR0</v>
          </cell>
        </row>
        <row r="7329">
          <cell r="A7329" t="str">
            <v>前控制臂</v>
          </cell>
          <cell r="B7329" t="str">
            <v>HS0916PL0</v>
          </cell>
        </row>
        <row r="7330">
          <cell r="A7330" t="str">
            <v>前控制臂</v>
          </cell>
          <cell r="B7330" t="str">
            <v>HS0916PR0</v>
          </cell>
        </row>
        <row r="7331">
          <cell r="A7331" t="str">
            <v>后拉杆</v>
          </cell>
          <cell r="B7331" t="str">
            <v>HS09060202PL0</v>
          </cell>
        </row>
        <row r="7332">
          <cell r="A7332" t="str">
            <v>后拉杆</v>
          </cell>
          <cell r="B7332" t="str">
            <v>HS09060202PR0</v>
          </cell>
        </row>
        <row r="7333">
          <cell r="A7333" t="str">
            <v>后拉杆</v>
          </cell>
          <cell r="B7333" t="str">
            <v>HS09060205P00</v>
          </cell>
        </row>
        <row r="7334">
          <cell r="A7334" t="str">
            <v>后拉杆</v>
          </cell>
          <cell r="B7334" t="str">
            <v>HS09090203PL0</v>
          </cell>
        </row>
        <row r="7335">
          <cell r="A7335" t="str">
            <v>后拉杆</v>
          </cell>
          <cell r="B7335" t="str">
            <v>HS09090203PR0</v>
          </cell>
        </row>
        <row r="7336">
          <cell r="A7336" t="str">
            <v>后拉杆</v>
          </cell>
          <cell r="B7336" t="str">
            <v>HS09090202PL0</v>
          </cell>
        </row>
        <row r="7337">
          <cell r="A7337" t="str">
            <v>后拉杆</v>
          </cell>
          <cell r="B7337" t="str">
            <v>HS09090202PR0</v>
          </cell>
        </row>
        <row r="7338">
          <cell r="A7338" t="str">
            <v>后拉杆</v>
          </cell>
          <cell r="B7338" t="str">
            <v>HS09090204P00</v>
          </cell>
        </row>
        <row r="7339">
          <cell r="A7339" t="str">
            <v>后拉杆</v>
          </cell>
          <cell r="B7339" t="str">
            <v>HS09060201P00</v>
          </cell>
        </row>
        <row r="7340">
          <cell r="A7340" t="str">
            <v>前控制臂</v>
          </cell>
          <cell r="B7340" t="str">
            <v>HS0922PL0</v>
          </cell>
        </row>
        <row r="7341">
          <cell r="A7341" t="str">
            <v>前控制臂</v>
          </cell>
          <cell r="B7341" t="str">
            <v>HS0922PR0</v>
          </cell>
        </row>
        <row r="7342">
          <cell r="A7342" t="str">
            <v>前控制臂</v>
          </cell>
          <cell r="B7342" t="str">
            <v>HS0921PL0</v>
          </cell>
        </row>
        <row r="7343">
          <cell r="A7343" t="str">
            <v>前控制臂</v>
          </cell>
          <cell r="B7343" t="str">
            <v>HS0921PR0</v>
          </cell>
        </row>
        <row r="7344">
          <cell r="A7344" t="str">
            <v>前控制臂</v>
          </cell>
          <cell r="B7344" t="str">
            <v>HS1003PL0</v>
          </cell>
        </row>
        <row r="7345">
          <cell r="A7345" t="str">
            <v>前控制臂</v>
          </cell>
          <cell r="B7345" t="str">
            <v>HS1003PR0</v>
          </cell>
        </row>
        <row r="7346">
          <cell r="A7346" t="str">
            <v>后拉杆</v>
          </cell>
          <cell r="B7346" t="str">
            <v>HS1004PL0</v>
          </cell>
        </row>
        <row r="7347">
          <cell r="A7347" t="str">
            <v>后拉杆</v>
          </cell>
          <cell r="B7347" t="str">
            <v>HS1004PR0</v>
          </cell>
        </row>
        <row r="7348">
          <cell r="A7348" t="str">
            <v>前控制臂</v>
          </cell>
          <cell r="B7348" t="str">
            <v>HS1005PL0</v>
          </cell>
        </row>
        <row r="7349">
          <cell r="A7349" t="str">
            <v>前控制臂</v>
          </cell>
          <cell r="B7349" t="str">
            <v>HS1005PR0</v>
          </cell>
        </row>
        <row r="7350">
          <cell r="A7350" t="str">
            <v>前控制臂</v>
          </cell>
          <cell r="B7350" t="str">
            <v>HS1006PL0</v>
          </cell>
        </row>
        <row r="7351">
          <cell r="A7351" t="str">
            <v>前控制臂</v>
          </cell>
          <cell r="B7351" t="str">
            <v>HS1006PR0</v>
          </cell>
        </row>
        <row r="7352">
          <cell r="A7352" t="str">
            <v>前控制臂</v>
          </cell>
          <cell r="B7352" t="str">
            <v>HS1007PL0</v>
          </cell>
        </row>
        <row r="7353">
          <cell r="A7353" t="str">
            <v>前控制臂</v>
          </cell>
          <cell r="B7353" t="str">
            <v>HS1007PR0</v>
          </cell>
        </row>
        <row r="7354">
          <cell r="A7354" t="str">
            <v>后拉杆</v>
          </cell>
          <cell r="B7354" t="str">
            <v>HS10060204PL0</v>
          </cell>
        </row>
        <row r="7355">
          <cell r="A7355" t="str">
            <v>后拉杆</v>
          </cell>
          <cell r="B7355" t="str">
            <v>HS10060204PR0</v>
          </cell>
        </row>
        <row r="7356">
          <cell r="A7356" t="str">
            <v>前控制臂</v>
          </cell>
          <cell r="B7356" t="str">
            <v>HS1016PL0</v>
          </cell>
        </row>
        <row r="7357">
          <cell r="A7357" t="str">
            <v>前控制臂</v>
          </cell>
          <cell r="B7357" t="str">
            <v>HS1016PR0</v>
          </cell>
        </row>
        <row r="7358">
          <cell r="A7358" t="str">
            <v>前控制臂</v>
          </cell>
          <cell r="B7358" t="str">
            <v>HS1106PL0</v>
          </cell>
        </row>
        <row r="7359">
          <cell r="A7359" t="str">
            <v>前控制臂</v>
          </cell>
          <cell r="B7359" t="str">
            <v>HS1106PR0</v>
          </cell>
        </row>
        <row r="7360">
          <cell r="A7360" t="str">
            <v>前控制臂</v>
          </cell>
          <cell r="B7360" t="str">
            <v>HS1107PL0</v>
          </cell>
        </row>
        <row r="7361">
          <cell r="A7361" t="str">
            <v>前控制臂</v>
          </cell>
          <cell r="B7361" t="str">
            <v>HS1107PR0</v>
          </cell>
        </row>
        <row r="7362">
          <cell r="A7362" t="str">
            <v>前控制臂</v>
          </cell>
          <cell r="B7362" t="str">
            <v>HS1112PL0</v>
          </cell>
        </row>
        <row r="7363">
          <cell r="A7363" t="str">
            <v>前控制臂</v>
          </cell>
          <cell r="B7363" t="str">
            <v>HS1112PR0</v>
          </cell>
        </row>
        <row r="7364">
          <cell r="A7364" t="str">
            <v>前控制臂</v>
          </cell>
          <cell r="B7364" t="str">
            <v>HS1117PL0</v>
          </cell>
        </row>
        <row r="7365">
          <cell r="A7365" t="str">
            <v>前控制臂</v>
          </cell>
          <cell r="B7365" t="str">
            <v>HS1117PR0</v>
          </cell>
        </row>
        <row r="7366">
          <cell r="A7366" t="str">
            <v>前控制臂</v>
          </cell>
          <cell r="B7366" t="str">
            <v>HS1118PL0</v>
          </cell>
        </row>
        <row r="7367">
          <cell r="A7367" t="str">
            <v>前控制臂</v>
          </cell>
          <cell r="B7367" t="str">
            <v>HS1118PR0</v>
          </cell>
        </row>
        <row r="7368">
          <cell r="A7368" t="str">
            <v>前控制臂</v>
          </cell>
          <cell r="B7368" t="str">
            <v>HS1119PL0</v>
          </cell>
        </row>
        <row r="7369">
          <cell r="A7369" t="str">
            <v>前控制臂</v>
          </cell>
          <cell r="B7369" t="str">
            <v>HS1119PR0</v>
          </cell>
        </row>
        <row r="7370">
          <cell r="A7370" t="str">
            <v>前控制臂</v>
          </cell>
          <cell r="B7370" t="str">
            <v>HS1203PL0</v>
          </cell>
        </row>
        <row r="7371">
          <cell r="A7371" t="str">
            <v>前控制臂</v>
          </cell>
          <cell r="B7371" t="str">
            <v>HS1203PR0</v>
          </cell>
        </row>
        <row r="7372">
          <cell r="A7372" t="str">
            <v>前控制臂</v>
          </cell>
          <cell r="B7372" t="str">
            <v>HS1204PL0</v>
          </cell>
        </row>
        <row r="7373">
          <cell r="A7373" t="str">
            <v>前控制臂</v>
          </cell>
          <cell r="B7373" t="str">
            <v>HS1204PR0</v>
          </cell>
        </row>
        <row r="7374">
          <cell r="A7374" t="str">
            <v>前控制臂</v>
          </cell>
          <cell r="B7374" t="str">
            <v>HS1208PL0</v>
          </cell>
        </row>
        <row r="7375">
          <cell r="A7375" t="str">
            <v>前控制臂</v>
          </cell>
          <cell r="B7375" t="str">
            <v>HS1208PR0</v>
          </cell>
        </row>
        <row r="7376">
          <cell r="A7376" t="str">
            <v>前控制臂</v>
          </cell>
          <cell r="B7376" t="str">
            <v>HS1209PL0</v>
          </cell>
        </row>
        <row r="7377">
          <cell r="A7377" t="str">
            <v>前控制臂</v>
          </cell>
          <cell r="B7377" t="str">
            <v>HS1209PR0</v>
          </cell>
        </row>
        <row r="7378">
          <cell r="A7378" t="str">
            <v>前控制臂</v>
          </cell>
          <cell r="B7378" t="str">
            <v>HS1214PL0</v>
          </cell>
        </row>
        <row r="7379">
          <cell r="A7379" t="str">
            <v>前控制臂</v>
          </cell>
          <cell r="B7379" t="str">
            <v>HS1214PR0</v>
          </cell>
        </row>
        <row r="7380">
          <cell r="A7380" t="str">
            <v>前控制臂</v>
          </cell>
          <cell r="B7380" t="str">
            <v>HS1215PL0</v>
          </cell>
        </row>
        <row r="7381">
          <cell r="A7381" t="str">
            <v>前控制臂</v>
          </cell>
          <cell r="B7381" t="str">
            <v>HS1215PR0</v>
          </cell>
        </row>
        <row r="7382">
          <cell r="A7382" t="str">
            <v>前控制臂</v>
          </cell>
          <cell r="B7382" t="str">
            <v>HS1217PL0</v>
          </cell>
        </row>
        <row r="7383">
          <cell r="A7383" t="str">
            <v>前控制臂</v>
          </cell>
          <cell r="B7383" t="str">
            <v>HS1217PR0</v>
          </cell>
        </row>
        <row r="7384">
          <cell r="A7384" t="str">
            <v>前控制臂</v>
          </cell>
          <cell r="B7384" t="str">
            <v>HS1221PL0</v>
          </cell>
        </row>
        <row r="7385">
          <cell r="A7385" t="str">
            <v>前控制臂</v>
          </cell>
          <cell r="B7385" t="str">
            <v>HS1221PR0</v>
          </cell>
        </row>
        <row r="7386">
          <cell r="A7386" t="str">
            <v>前控制臂</v>
          </cell>
          <cell r="B7386" t="str">
            <v>HS1237PL0</v>
          </cell>
        </row>
        <row r="7387">
          <cell r="A7387" t="str">
            <v>前控制臂</v>
          </cell>
          <cell r="B7387" t="str">
            <v>HS1237PR0</v>
          </cell>
        </row>
        <row r="7388">
          <cell r="A7388" t="str">
            <v>前控制臂</v>
          </cell>
          <cell r="B7388" t="str">
            <v>HS1226PL0</v>
          </cell>
        </row>
        <row r="7389">
          <cell r="A7389" t="str">
            <v>前控制臂</v>
          </cell>
          <cell r="B7389" t="str">
            <v>HS1226PR0</v>
          </cell>
        </row>
        <row r="7390">
          <cell r="A7390" t="str">
            <v>前控制臂</v>
          </cell>
          <cell r="B7390" t="str">
            <v>HS1230PL0</v>
          </cell>
        </row>
        <row r="7391">
          <cell r="A7391" t="str">
            <v>前控制臂</v>
          </cell>
          <cell r="B7391" t="str">
            <v>HS1230PR0</v>
          </cell>
        </row>
        <row r="7392">
          <cell r="A7392" t="str">
            <v>前控制臂</v>
          </cell>
          <cell r="B7392" t="str">
            <v>HS1231PL0</v>
          </cell>
        </row>
        <row r="7393">
          <cell r="A7393" t="str">
            <v>前控制臂</v>
          </cell>
          <cell r="B7393" t="str">
            <v>HS1231PR0</v>
          </cell>
        </row>
        <row r="7394">
          <cell r="A7394" t="str">
            <v>前控制臂</v>
          </cell>
          <cell r="B7394" t="str">
            <v>HS1232PL0</v>
          </cell>
        </row>
        <row r="7395">
          <cell r="A7395" t="str">
            <v>前控制臂</v>
          </cell>
          <cell r="B7395" t="str">
            <v>HS1232PR0</v>
          </cell>
        </row>
        <row r="7396">
          <cell r="A7396" t="str">
            <v>前控制臂</v>
          </cell>
          <cell r="B7396" t="str">
            <v>HS1233PL0</v>
          </cell>
        </row>
        <row r="7397">
          <cell r="A7397" t="str">
            <v>前控制臂</v>
          </cell>
          <cell r="B7397" t="str">
            <v>HS1233PR0</v>
          </cell>
        </row>
        <row r="7398">
          <cell r="A7398" t="str">
            <v>前控制臂</v>
          </cell>
          <cell r="B7398" t="str">
            <v>HS1234PL0</v>
          </cell>
        </row>
        <row r="7399">
          <cell r="A7399" t="str">
            <v>前控制臂</v>
          </cell>
          <cell r="B7399" t="str">
            <v>HS1234PR0</v>
          </cell>
        </row>
        <row r="7400">
          <cell r="A7400" t="str">
            <v>前控制臂</v>
          </cell>
          <cell r="B7400" t="str">
            <v>HS1238PL0</v>
          </cell>
        </row>
        <row r="7401">
          <cell r="A7401" t="str">
            <v>前控制臂</v>
          </cell>
          <cell r="B7401" t="str">
            <v>HS1238PR0</v>
          </cell>
        </row>
        <row r="7402">
          <cell r="A7402" t="str">
            <v>后拉杆</v>
          </cell>
          <cell r="B7402" t="str">
            <v>HS12100204P00</v>
          </cell>
        </row>
        <row r="7403">
          <cell r="A7403" t="str">
            <v>前控制臂</v>
          </cell>
          <cell r="B7403" t="str">
            <v>HS1301PL0</v>
          </cell>
        </row>
        <row r="7404">
          <cell r="A7404" t="str">
            <v>前控制臂</v>
          </cell>
          <cell r="B7404" t="str">
            <v>HS1301PR0</v>
          </cell>
        </row>
        <row r="7405">
          <cell r="A7405" t="str">
            <v>前控制臂</v>
          </cell>
          <cell r="B7405" t="str">
            <v>HS1306PL0</v>
          </cell>
        </row>
        <row r="7406">
          <cell r="A7406" t="str">
            <v>前控制臂</v>
          </cell>
          <cell r="B7406" t="str">
            <v>HS1306PR0</v>
          </cell>
        </row>
        <row r="7407">
          <cell r="A7407" t="str">
            <v>前控制臂</v>
          </cell>
          <cell r="B7407" t="str">
            <v>HS1307PL0</v>
          </cell>
        </row>
        <row r="7408">
          <cell r="A7408" t="str">
            <v>前控制臂</v>
          </cell>
          <cell r="B7408" t="str">
            <v>HS1307PR0</v>
          </cell>
        </row>
        <row r="7409">
          <cell r="A7409" t="str">
            <v>前控制臂</v>
          </cell>
          <cell r="B7409" t="str">
            <v>HS1308PL0</v>
          </cell>
        </row>
        <row r="7410">
          <cell r="A7410" t="str">
            <v>前控制臂</v>
          </cell>
          <cell r="B7410" t="str">
            <v>HS1308PR0</v>
          </cell>
        </row>
        <row r="7411">
          <cell r="A7411" t="str">
            <v>后拉杆</v>
          </cell>
          <cell r="B7411" t="str">
            <v>HS1309PL0</v>
          </cell>
        </row>
        <row r="7412">
          <cell r="A7412" t="str">
            <v>后拉杆</v>
          </cell>
          <cell r="B7412" t="str">
            <v>HS1309PR0</v>
          </cell>
        </row>
        <row r="7413">
          <cell r="A7413" t="str">
            <v>前控制臂</v>
          </cell>
          <cell r="B7413" t="str">
            <v>HS1310PL0</v>
          </cell>
        </row>
        <row r="7414">
          <cell r="A7414" t="str">
            <v>前控制臂</v>
          </cell>
          <cell r="B7414" t="str">
            <v>HS1310PR0</v>
          </cell>
        </row>
        <row r="7415">
          <cell r="A7415" t="str">
            <v>前控制臂</v>
          </cell>
          <cell r="B7415" t="str">
            <v>HS1316PL0</v>
          </cell>
        </row>
        <row r="7416">
          <cell r="A7416" t="str">
            <v>前控制臂</v>
          </cell>
          <cell r="B7416" t="str">
            <v>HS1316PR0</v>
          </cell>
        </row>
        <row r="7417">
          <cell r="A7417" t="str">
            <v>前控制臂</v>
          </cell>
          <cell r="B7417" t="str">
            <v>HS1317PL0</v>
          </cell>
        </row>
        <row r="7418">
          <cell r="A7418" t="str">
            <v>前控制臂</v>
          </cell>
          <cell r="B7418" t="str">
            <v>HS1317PR0</v>
          </cell>
        </row>
        <row r="7419">
          <cell r="A7419" t="str">
            <v>前控制臂</v>
          </cell>
          <cell r="B7419" t="str">
            <v>HS1336PL0</v>
          </cell>
        </row>
        <row r="7420">
          <cell r="A7420" t="str">
            <v>前控制臂</v>
          </cell>
          <cell r="B7420" t="str">
            <v>HS1336PR0</v>
          </cell>
        </row>
        <row r="7421">
          <cell r="A7421" t="str">
            <v>后拉杆</v>
          </cell>
          <cell r="B7421" t="str">
            <v>HS13080204P00</v>
          </cell>
        </row>
        <row r="7422">
          <cell r="A7422" t="str">
            <v>前控制臂</v>
          </cell>
          <cell r="B7422" t="str">
            <v>HS1321PL0</v>
          </cell>
        </row>
        <row r="7423">
          <cell r="A7423" t="str">
            <v>前控制臂</v>
          </cell>
          <cell r="B7423" t="str">
            <v>HS1321PR0</v>
          </cell>
        </row>
        <row r="7424">
          <cell r="A7424" t="str">
            <v>前控制臂</v>
          </cell>
          <cell r="B7424" t="str">
            <v>HS1331PL0</v>
          </cell>
        </row>
        <row r="7425">
          <cell r="A7425" t="str">
            <v>前控制臂</v>
          </cell>
          <cell r="B7425" t="str">
            <v>HS1331PR0</v>
          </cell>
        </row>
        <row r="7426">
          <cell r="A7426" t="str">
            <v>前控制臂</v>
          </cell>
          <cell r="B7426" t="str">
            <v>HS1333PL0</v>
          </cell>
        </row>
        <row r="7427">
          <cell r="A7427" t="str">
            <v>前控制臂</v>
          </cell>
          <cell r="B7427" t="str">
            <v>HS1333PR0</v>
          </cell>
        </row>
        <row r="7428">
          <cell r="A7428" t="str">
            <v>前控制臂</v>
          </cell>
          <cell r="B7428" t="str">
            <v>HS1334PL0</v>
          </cell>
        </row>
        <row r="7429">
          <cell r="A7429" t="str">
            <v>前控制臂</v>
          </cell>
          <cell r="B7429" t="str">
            <v>HS1334PR0</v>
          </cell>
        </row>
        <row r="7430">
          <cell r="A7430" t="str">
            <v>后拉杆</v>
          </cell>
          <cell r="B7430" t="str">
            <v>HS13120202P00</v>
          </cell>
        </row>
        <row r="7431">
          <cell r="A7431" t="str">
            <v>后拉杆</v>
          </cell>
          <cell r="B7431" t="str">
            <v>HS13100217P00</v>
          </cell>
        </row>
        <row r="7432">
          <cell r="A7432" t="str">
            <v>后拉杆</v>
          </cell>
          <cell r="B7432" t="str">
            <v>HS13100218P00</v>
          </cell>
        </row>
        <row r="7433">
          <cell r="A7433" t="str">
            <v>后拉杆</v>
          </cell>
          <cell r="B7433" t="str">
            <v>HS13100220P00</v>
          </cell>
        </row>
        <row r="7434">
          <cell r="A7434" t="str">
            <v>后拉杆</v>
          </cell>
          <cell r="B7434" t="str">
            <v>HS13100221P00</v>
          </cell>
        </row>
        <row r="7435">
          <cell r="A7435" t="str">
            <v>前控制臂</v>
          </cell>
          <cell r="B7435" t="str">
            <v>HS1339PL0</v>
          </cell>
        </row>
        <row r="7436">
          <cell r="A7436" t="str">
            <v>前控制臂</v>
          </cell>
          <cell r="B7436" t="str">
            <v>HS1339PR0</v>
          </cell>
        </row>
        <row r="7437">
          <cell r="A7437" t="str">
            <v>前控制臂</v>
          </cell>
          <cell r="B7437" t="str">
            <v>HS1340PL0</v>
          </cell>
        </row>
        <row r="7438">
          <cell r="A7438" t="str">
            <v>前控制臂</v>
          </cell>
          <cell r="B7438" t="str">
            <v>HS1340PR0</v>
          </cell>
        </row>
        <row r="7439">
          <cell r="A7439" t="str">
            <v>前控制臂</v>
          </cell>
          <cell r="B7439" t="str">
            <v>HS1341PL0</v>
          </cell>
        </row>
        <row r="7440">
          <cell r="A7440" t="str">
            <v>前控制臂</v>
          </cell>
          <cell r="B7440" t="str">
            <v>HS1341PR0</v>
          </cell>
        </row>
        <row r="7441">
          <cell r="A7441" t="str">
            <v>前控制臂</v>
          </cell>
          <cell r="B7441" t="str">
            <v>HS1401PL0</v>
          </cell>
        </row>
        <row r="7442">
          <cell r="A7442" t="str">
            <v>前控制臂</v>
          </cell>
          <cell r="B7442" t="str">
            <v>HS1401PR0</v>
          </cell>
        </row>
        <row r="7443">
          <cell r="A7443" t="str">
            <v>前控制臂</v>
          </cell>
          <cell r="B7443" t="str">
            <v>HS1402PL0</v>
          </cell>
        </row>
        <row r="7444">
          <cell r="A7444" t="str">
            <v>前控制臂</v>
          </cell>
          <cell r="B7444" t="str">
            <v>HS1402PR0</v>
          </cell>
        </row>
        <row r="7445">
          <cell r="A7445" t="str">
            <v>前控制臂</v>
          </cell>
          <cell r="B7445" t="str">
            <v>HS1403PL0</v>
          </cell>
        </row>
        <row r="7446">
          <cell r="A7446" t="str">
            <v>前控制臂</v>
          </cell>
          <cell r="B7446" t="str">
            <v>HS1403PR0</v>
          </cell>
        </row>
        <row r="7447">
          <cell r="A7447" t="str">
            <v>前控制臂</v>
          </cell>
          <cell r="B7447" t="str">
            <v>HS1404PL0</v>
          </cell>
        </row>
        <row r="7448">
          <cell r="A7448" t="str">
            <v>前控制臂</v>
          </cell>
          <cell r="B7448" t="str">
            <v>HS1404PR0</v>
          </cell>
        </row>
        <row r="7449">
          <cell r="A7449" t="str">
            <v>后拉杆</v>
          </cell>
          <cell r="B7449" t="str">
            <v>HS1405PL0</v>
          </cell>
        </row>
        <row r="7450">
          <cell r="A7450" t="str">
            <v>后拉杆</v>
          </cell>
          <cell r="B7450" t="str">
            <v>HS1405PR0</v>
          </cell>
        </row>
        <row r="7451">
          <cell r="A7451" t="str">
            <v>前控制臂</v>
          </cell>
          <cell r="B7451" t="str">
            <v>HS1406PL0</v>
          </cell>
        </row>
        <row r="7452">
          <cell r="A7452" t="str">
            <v>前控制臂</v>
          </cell>
          <cell r="B7452" t="str">
            <v>HS1406PR0</v>
          </cell>
        </row>
        <row r="7453">
          <cell r="A7453" t="str">
            <v>前控制臂</v>
          </cell>
          <cell r="B7453" t="str">
            <v>HS1506PL0</v>
          </cell>
        </row>
        <row r="7454">
          <cell r="A7454" t="str">
            <v>前控制臂</v>
          </cell>
          <cell r="B7454" t="str">
            <v>HS1506PR0</v>
          </cell>
        </row>
        <row r="7455">
          <cell r="A7455" t="str">
            <v>前控制臂</v>
          </cell>
          <cell r="B7455" t="str">
            <v>HS1602PL0</v>
          </cell>
        </row>
        <row r="7456">
          <cell r="A7456" t="str">
            <v>前控制臂</v>
          </cell>
          <cell r="B7456" t="str">
            <v>HS1602PR0</v>
          </cell>
        </row>
        <row r="7457">
          <cell r="A7457" t="str">
            <v>前控制臂</v>
          </cell>
          <cell r="B7457" t="str">
            <v>HS1701PL0</v>
          </cell>
        </row>
        <row r="7458">
          <cell r="A7458" t="str">
            <v>前控制臂</v>
          </cell>
          <cell r="B7458" t="str">
            <v>HS1701PR0</v>
          </cell>
        </row>
        <row r="7459">
          <cell r="A7459" t="str">
            <v>前控制臂</v>
          </cell>
          <cell r="B7459" t="str">
            <v>HS1705PL0</v>
          </cell>
        </row>
        <row r="7460">
          <cell r="A7460" t="str">
            <v>前控制臂</v>
          </cell>
          <cell r="B7460" t="str">
            <v>HS1705PR0</v>
          </cell>
        </row>
        <row r="7461">
          <cell r="A7461" t="str">
            <v>前控制臂</v>
          </cell>
          <cell r="B7461" t="str">
            <v>HS1708PL0</v>
          </cell>
        </row>
        <row r="7462">
          <cell r="A7462" t="str">
            <v>前控制臂</v>
          </cell>
          <cell r="B7462" t="str">
            <v>HS1708PR0</v>
          </cell>
        </row>
        <row r="7463">
          <cell r="A7463" t="str">
            <v>前控制臂</v>
          </cell>
          <cell r="B7463" t="str">
            <v>HS1710PL0</v>
          </cell>
        </row>
        <row r="7464">
          <cell r="A7464" t="str">
            <v>前控制臂</v>
          </cell>
          <cell r="B7464" t="str">
            <v>HS1710PR0</v>
          </cell>
        </row>
        <row r="7465">
          <cell r="A7465" t="str">
            <v>前控制臂</v>
          </cell>
          <cell r="B7465" t="str">
            <v>HS1711PL0</v>
          </cell>
        </row>
        <row r="7466">
          <cell r="A7466" t="str">
            <v>前控制臂</v>
          </cell>
          <cell r="B7466" t="str">
            <v>HS1711PR0</v>
          </cell>
        </row>
        <row r="7467">
          <cell r="A7467" t="str">
            <v>前控制臂</v>
          </cell>
          <cell r="B7467" t="str">
            <v>HS1721PL0</v>
          </cell>
        </row>
        <row r="7468">
          <cell r="A7468" t="str">
            <v>前控制臂</v>
          </cell>
          <cell r="B7468" t="str">
            <v>HS1721PR0</v>
          </cell>
        </row>
        <row r="7469">
          <cell r="A7469" t="str">
            <v>前控制臂</v>
          </cell>
          <cell r="B7469" t="str">
            <v>HS1724PL0</v>
          </cell>
        </row>
        <row r="7470">
          <cell r="A7470" t="str">
            <v>前控制臂</v>
          </cell>
          <cell r="B7470" t="str">
            <v>HS1724PR0</v>
          </cell>
        </row>
        <row r="7471">
          <cell r="A7471" t="str">
            <v>前控制臂</v>
          </cell>
          <cell r="B7471" t="str">
            <v>HS1714PL0</v>
          </cell>
        </row>
        <row r="7472">
          <cell r="A7472" t="str">
            <v>前控制臂</v>
          </cell>
          <cell r="B7472" t="str">
            <v>HS1714PR0</v>
          </cell>
        </row>
        <row r="7473">
          <cell r="A7473" t="str">
            <v>前控制臂</v>
          </cell>
          <cell r="B7473" t="str">
            <v>HS1715P00</v>
          </cell>
        </row>
        <row r="7474">
          <cell r="A7474" t="str">
            <v>前控制臂</v>
          </cell>
          <cell r="B7474" t="str">
            <v>HS1716PL0</v>
          </cell>
        </row>
        <row r="7475">
          <cell r="A7475" t="str">
            <v>前控制臂</v>
          </cell>
          <cell r="B7475" t="str">
            <v>HS1716PR0</v>
          </cell>
        </row>
        <row r="7476">
          <cell r="A7476" t="str">
            <v>前控制臂</v>
          </cell>
          <cell r="B7476" t="str">
            <v>HS1717PL0</v>
          </cell>
        </row>
        <row r="7477">
          <cell r="A7477" t="str">
            <v>前控制臂</v>
          </cell>
          <cell r="B7477" t="str">
            <v>HS1717PR0</v>
          </cell>
        </row>
        <row r="7478">
          <cell r="A7478" t="str">
            <v>前控制臂</v>
          </cell>
          <cell r="B7478" t="str">
            <v>HS1718PL0</v>
          </cell>
        </row>
        <row r="7479">
          <cell r="A7479" t="str">
            <v>前控制臂</v>
          </cell>
          <cell r="B7479" t="str">
            <v>HS1718PR0</v>
          </cell>
        </row>
        <row r="7480">
          <cell r="A7480" t="str">
            <v>后拉杆</v>
          </cell>
          <cell r="B7480" t="str">
            <v>HS23250203PL0</v>
          </cell>
        </row>
        <row r="7481">
          <cell r="A7481" t="str">
            <v>后拉杆</v>
          </cell>
          <cell r="B7481" t="str">
            <v>HS23250203PR0</v>
          </cell>
        </row>
        <row r="7482">
          <cell r="A7482" t="str">
            <v>前控制臂</v>
          </cell>
          <cell r="B7482" t="str">
            <v>HS1727PL0</v>
          </cell>
        </row>
        <row r="7483">
          <cell r="A7483" t="str">
            <v>前控制臂</v>
          </cell>
          <cell r="B7483" t="str">
            <v>HS1727PR0</v>
          </cell>
        </row>
        <row r="7484">
          <cell r="A7484" t="str">
            <v>前控制臂</v>
          </cell>
          <cell r="B7484" t="str">
            <v>HS1731PL0</v>
          </cell>
        </row>
        <row r="7485">
          <cell r="A7485" t="str">
            <v>前控制臂</v>
          </cell>
          <cell r="B7485" t="str">
            <v>HS1731PR0</v>
          </cell>
        </row>
        <row r="7486">
          <cell r="A7486" t="str">
            <v>前控制臂</v>
          </cell>
          <cell r="B7486" t="str">
            <v>HS1801PL0</v>
          </cell>
        </row>
        <row r="7487">
          <cell r="A7487" t="str">
            <v>前控制臂</v>
          </cell>
          <cell r="B7487" t="str">
            <v>HS1801PR0</v>
          </cell>
        </row>
        <row r="7488">
          <cell r="A7488" t="str">
            <v>前控制臂</v>
          </cell>
          <cell r="B7488" t="str">
            <v>HS1804PL0</v>
          </cell>
        </row>
        <row r="7489">
          <cell r="A7489" t="str">
            <v>前控制臂</v>
          </cell>
          <cell r="B7489" t="str">
            <v>HS1804PR0</v>
          </cell>
        </row>
        <row r="7490">
          <cell r="A7490" t="str">
            <v>前控制臂</v>
          </cell>
          <cell r="B7490" t="str">
            <v>HS1803PL0</v>
          </cell>
        </row>
        <row r="7491">
          <cell r="A7491" t="str">
            <v>前控制臂</v>
          </cell>
          <cell r="B7491" t="str">
            <v>HS1803PR0</v>
          </cell>
        </row>
        <row r="7492">
          <cell r="A7492" t="str">
            <v>前控制臂</v>
          </cell>
          <cell r="B7492" t="str">
            <v>HS1807PL0</v>
          </cell>
        </row>
        <row r="7493">
          <cell r="A7493" t="str">
            <v>前控制臂</v>
          </cell>
          <cell r="B7493" t="str">
            <v>HS1807PR0</v>
          </cell>
        </row>
        <row r="7494">
          <cell r="A7494" t="str">
            <v>前控制臂</v>
          </cell>
          <cell r="B7494" t="str">
            <v>HS1809PL0</v>
          </cell>
        </row>
        <row r="7495">
          <cell r="A7495" t="str">
            <v>前控制臂</v>
          </cell>
          <cell r="B7495" t="str">
            <v>HS1809PR0</v>
          </cell>
        </row>
        <row r="7496">
          <cell r="A7496" t="str">
            <v>前控制臂</v>
          </cell>
          <cell r="B7496" t="str">
            <v>HS1810PL0</v>
          </cell>
        </row>
        <row r="7497">
          <cell r="A7497" t="str">
            <v>前控制臂</v>
          </cell>
          <cell r="B7497" t="str">
            <v>HS1810PR0</v>
          </cell>
        </row>
        <row r="7498">
          <cell r="A7498" t="str">
            <v>前控制臂</v>
          </cell>
          <cell r="B7498" t="str">
            <v>HS1901PL0</v>
          </cell>
        </row>
        <row r="7499">
          <cell r="A7499" t="str">
            <v>前控制臂</v>
          </cell>
          <cell r="B7499" t="str">
            <v>HS1901PR0</v>
          </cell>
        </row>
        <row r="7500">
          <cell r="A7500" t="str">
            <v>前控制臂</v>
          </cell>
          <cell r="B7500" t="str">
            <v>HS1905PL0</v>
          </cell>
        </row>
        <row r="7501">
          <cell r="A7501" t="str">
            <v>前控制臂</v>
          </cell>
          <cell r="B7501" t="str">
            <v>HS1905PR0</v>
          </cell>
        </row>
        <row r="7502">
          <cell r="A7502" t="str">
            <v>前控制臂</v>
          </cell>
          <cell r="B7502" t="str">
            <v>HS1915PL0</v>
          </cell>
        </row>
        <row r="7503">
          <cell r="A7503" t="str">
            <v>前控制臂</v>
          </cell>
          <cell r="B7503" t="str">
            <v>HS1915PR0</v>
          </cell>
        </row>
        <row r="7504">
          <cell r="A7504" t="str">
            <v>前控制臂</v>
          </cell>
          <cell r="B7504" t="str">
            <v>HS1912PL0</v>
          </cell>
        </row>
        <row r="7505">
          <cell r="A7505" t="str">
            <v>前控制臂</v>
          </cell>
          <cell r="B7505" t="str">
            <v>HS1912PR0</v>
          </cell>
        </row>
        <row r="7506">
          <cell r="A7506" t="str">
            <v>前控制臂</v>
          </cell>
          <cell r="B7506" t="str">
            <v>HS1919PL0</v>
          </cell>
        </row>
        <row r="7507">
          <cell r="A7507" t="str">
            <v>前控制臂</v>
          </cell>
          <cell r="B7507" t="str">
            <v>HS1919PR0</v>
          </cell>
        </row>
        <row r="7508">
          <cell r="A7508" t="str">
            <v>前控制臂</v>
          </cell>
          <cell r="B7508" t="str">
            <v>HS1920PL0</v>
          </cell>
        </row>
        <row r="7509">
          <cell r="A7509" t="str">
            <v>前控制臂</v>
          </cell>
          <cell r="B7509" t="str">
            <v>HS1920PR0</v>
          </cell>
        </row>
        <row r="7510">
          <cell r="A7510" t="str">
            <v>前控制臂</v>
          </cell>
          <cell r="B7510" t="str">
            <v>HS2001PL0</v>
          </cell>
        </row>
        <row r="7511">
          <cell r="A7511" t="str">
            <v>前控制臂</v>
          </cell>
          <cell r="B7511" t="str">
            <v>HS2001PR0</v>
          </cell>
        </row>
        <row r="7512">
          <cell r="A7512" t="str">
            <v>前控制臂</v>
          </cell>
          <cell r="B7512" t="str">
            <v>HS2002PL0</v>
          </cell>
        </row>
        <row r="7513">
          <cell r="A7513" t="str">
            <v>前控制臂</v>
          </cell>
          <cell r="B7513" t="str">
            <v>HS2002PR0</v>
          </cell>
        </row>
        <row r="7514">
          <cell r="A7514" t="str">
            <v>前控制臂</v>
          </cell>
          <cell r="B7514" t="str">
            <v>HS2003PL0</v>
          </cell>
        </row>
        <row r="7515">
          <cell r="A7515" t="str">
            <v>前控制臂</v>
          </cell>
          <cell r="B7515" t="str">
            <v>HS2003PR0</v>
          </cell>
        </row>
        <row r="7516">
          <cell r="A7516" t="str">
            <v>前控制臂</v>
          </cell>
          <cell r="B7516" t="str">
            <v>HS2101P00</v>
          </cell>
        </row>
        <row r="7517">
          <cell r="A7517" t="str">
            <v>前控制臂</v>
          </cell>
          <cell r="B7517" t="str">
            <v>HS2102PL0</v>
          </cell>
        </row>
        <row r="7518">
          <cell r="A7518" t="str">
            <v>前控制臂</v>
          </cell>
          <cell r="B7518" t="str">
            <v>HS2102PR0</v>
          </cell>
        </row>
        <row r="7519">
          <cell r="A7519" t="str">
            <v>前控制臂</v>
          </cell>
          <cell r="B7519" t="str">
            <v>HS2103PL0</v>
          </cell>
        </row>
        <row r="7520">
          <cell r="A7520" t="str">
            <v>前控制臂</v>
          </cell>
          <cell r="B7520" t="str">
            <v>HS2103PR0</v>
          </cell>
        </row>
        <row r="7521">
          <cell r="A7521" t="str">
            <v>前控制臂</v>
          </cell>
          <cell r="B7521" t="str">
            <v>HS2104PL0</v>
          </cell>
        </row>
        <row r="7522">
          <cell r="A7522" t="str">
            <v>前控制臂</v>
          </cell>
          <cell r="B7522" t="str">
            <v>HS2104PR0</v>
          </cell>
        </row>
        <row r="7523">
          <cell r="A7523" t="str">
            <v>前控制臂</v>
          </cell>
          <cell r="B7523" t="str">
            <v>HS2105PL0</v>
          </cell>
        </row>
        <row r="7524">
          <cell r="A7524" t="str">
            <v>前控制臂</v>
          </cell>
          <cell r="B7524" t="str">
            <v>HS2105PR0</v>
          </cell>
        </row>
        <row r="7525">
          <cell r="A7525" t="str">
            <v>前控制臂</v>
          </cell>
          <cell r="B7525" t="str">
            <v>HS2106PL0</v>
          </cell>
        </row>
        <row r="7526">
          <cell r="A7526" t="str">
            <v>前控制臂</v>
          </cell>
          <cell r="B7526" t="str">
            <v>HS2106PR0</v>
          </cell>
        </row>
        <row r="7527">
          <cell r="A7527" t="str">
            <v>前控制臂</v>
          </cell>
          <cell r="B7527" t="str">
            <v>HS2101P0Z</v>
          </cell>
        </row>
        <row r="7528">
          <cell r="A7528" t="str">
            <v>前控制臂</v>
          </cell>
          <cell r="B7528" t="str">
            <v>HS2103PLZ</v>
          </cell>
        </row>
        <row r="7529">
          <cell r="A7529" t="str">
            <v>前控制臂</v>
          </cell>
          <cell r="B7529" t="str">
            <v>HS2103PRZ</v>
          </cell>
        </row>
        <row r="7530">
          <cell r="A7530" t="str">
            <v>前控制臂</v>
          </cell>
          <cell r="B7530" t="str">
            <v>HS2105PLZ</v>
          </cell>
        </row>
        <row r="7531">
          <cell r="A7531" t="str">
            <v>前控制臂</v>
          </cell>
          <cell r="B7531" t="str">
            <v>HS2105PRZ</v>
          </cell>
        </row>
        <row r="7532">
          <cell r="A7532" t="str">
            <v>前控制臂</v>
          </cell>
          <cell r="B7532" t="str">
            <v>HS2202PL0</v>
          </cell>
        </row>
        <row r="7533">
          <cell r="A7533" t="str">
            <v>前控制臂</v>
          </cell>
          <cell r="B7533" t="str">
            <v>HS2202PR0</v>
          </cell>
        </row>
        <row r="7534">
          <cell r="A7534" t="str">
            <v>前控制臂</v>
          </cell>
          <cell r="B7534" t="str">
            <v>HS2203PL0</v>
          </cell>
        </row>
        <row r="7535">
          <cell r="A7535" t="str">
            <v>前控制臂</v>
          </cell>
          <cell r="B7535" t="str">
            <v>HS2203PR0</v>
          </cell>
        </row>
        <row r="7536">
          <cell r="A7536" t="str">
            <v>前控制臂</v>
          </cell>
          <cell r="B7536" t="str">
            <v>HS2204PL0</v>
          </cell>
        </row>
        <row r="7537">
          <cell r="A7537" t="str">
            <v>前控制臂</v>
          </cell>
          <cell r="B7537" t="str">
            <v>HS2204PR0</v>
          </cell>
        </row>
        <row r="7538">
          <cell r="A7538" t="str">
            <v>前控制臂</v>
          </cell>
          <cell r="B7538" t="str">
            <v>HS2206PL0</v>
          </cell>
        </row>
        <row r="7539">
          <cell r="A7539" t="str">
            <v>前控制臂</v>
          </cell>
          <cell r="B7539" t="str">
            <v>HS2206PR0</v>
          </cell>
        </row>
        <row r="7540">
          <cell r="A7540" t="str">
            <v>前控制臂</v>
          </cell>
          <cell r="B7540" t="str">
            <v>HS2208PL0</v>
          </cell>
        </row>
        <row r="7541">
          <cell r="A7541" t="str">
            <v>前控制臂</v>
          </cell>
          <cell r="B7541" t="str">
            <v>HS2208PR0</v>
          </cell>
        </row>
        <row r="7542">
          <cell r="A7542" t="str">
            <v>前控制臂</v>
          </cell>
          <cell r="B7542" t="str">
            <v>HS2209PL0</v>
          </cell>
        </row>
        <row r="7543">
          <cell r="A7543" t="str">
            <v>前控制臂</v>
          </cell>
          <cell r="B7543" t="str">
            <v>HS2209PR0</v>
          </cell>
        </row>
        <row r="7544">
          <cell r="A7544" t="str">
            <v>前控制臂</v>
          </cell>
          <cell r="B7544" t="str">
            <v>HS2302PL0</v>
          </cell>
        </row>
        <row r="7545">
          <cell r="A7545" t="str">
            <v>前控制臂</v>
          </cell>
          <cell r="B7545" t="str">
            <v>HS2302PR0</v>
          </cell>
        </row>
        <row r="7546">
          <cell r="A7546" t="str">
            <v>前控制臂</v>
          </cell>
          <cell r="B7546" t="str">
            <v>HS2303P00</v>
          </cell>
        </row>
        <row r="7547">
          <cell r="A7547" t="str">
            <v>前控制臂</v>
          </cell>
          <cell r="B7547" t="str">
            <v>HS2304PL0</v>
          </cell>
        </row>
        <row r="7548">
          <cell r="A7548" t="str">
            <v>前控制臂</v>
          </cell>
          <cell r="B7548" t="str">
            <v>HS2304PR0</v>
          </cell>
        </row>
        <row r="7549">
          <cell r="A7549" t="str">
            <v>前控制臂</v>
          </cell>
          <cell r="B7549" t="str">
            <v>HS2310PL0</v>
          </cell>
        </row>
        <row r="7550">
          <cell r="A7550" t="str">
            <v>前控制臂</v>
          </cell>
          <cell r="B7550" t="str">
            <v>HS2310PR0</v>
          </cell>
        </row>
        <row r="7551">
          <cell r="A7551" t="str">
            <v>前控制臂</v>
          </cell>
          <cell r="B7551" t="str">
            <v>HS2320PL0</v>
          </cell>
        </row>
        <row r="7552">
          <cell r="A7552" t="str">
            <v>前控制臂</v>
          </cell>
          <cell r="B7552" t="str">
            <v>HS2320PR0</v>
          </cell>
        </row>
        <row r="7553">
          <cell r="A7553" t="str">
            <v>前控制臂</v>
          </cell>
          <cell r="B7553" t="str">
            <v>HS2336PL0</v>
          </cell>
        </row>
        <row r="7554">
          <cell r="A7554" t="str">
            <v>前控制臂</v>
          </cell>
          <cell r="B7554" t="str">
            <v>HS2336PR0</v>
          </cell>
        </row>
        <row r="7555">
          <cell r="A7555" t="str">
            <v>前控制臂</v>
          </cell>
          <cell r="B7555" t="str">
            <v>HS2324PL0</v>
          </cell>
        </row>
        <row r="7556">
          <cell r="A7556" t="str">
            <v>前控制臂</v>
          </cell>
          <cell r="B7556" t="str">
            <v>HS2324PR0</v>
          </cell>
        </row>
        <row r="7557">
          <cell r="A7557" t="str">
            <v>前控制臂</v>
          </cell>
          <cell r="B7557" t="str">
            <v>HS2331PL0</v>
          </cell>
        </row>
        <row r="7558">
          <cell r="A7558" t="str">
            <v>前控制臂</v>
          </cell>
          <cell r="B7558" t="str">
            <v>HS2331PR0</v>
          </cell>
        </row>
        <row r="7559">
          <cell r="A7559" t="str">
            <v>后拉杆</v>
          </cell>
          <cell r="B7559" t="str">
            <v>HS23040204PL0</v>
          </cell>
        </row>
        <row r="7560">
          <cell r="A7560" t="str">
            <v>后拉杆</v>
          </cell>
          <cell r="B7560" t="str">
            <v>HS23040204PR0</v>
          </cell>
        </row>
        <row r="7561">
          <cell r="A7561" t="str">
            <v>前控制臂</v>
          </cell>
          <cell r="B7561" t="str">
            <v>HS2401P00</v>
          </cell>
        </row>
        <row r="7562">
          <cell r="A7562" t="str">
            <v>前控制臂</v>
          </cell>
          <cell r="B7562" t="str">
            <v>HS2402PL0</v>
          </cell>
        </row>
        <row r="7563">
          <cell r="A7563" t="str">
            <v>前控制臂</v>
          </cell>
          <cell r="B7563" t="str">
            <v>HS2402PR0</v>
          </cell>
        </row>
        <row r="7564">
          <cell r="A7564" t="str">
            <v>前控制臂</v>
          </cell>
          <cell r="B7564" t="str">
            <v>HS2404PL0</v>
          </cell>
        </row>
        <row r="7565">
          <cell r="A7565" t="str">
            <v>前控制臂</v>
          </cell>
          <cell r="B7565" t="str">
            <v>HS2404PR0</v>
          </cell>
        </row>
        <row r="7566">
          <cell r="A7566" t="str">
            <v>前控制臂</v>
          </cell>
          <cell r="B7566" t="str">
            <v>HS2406PL0</v>
          </cell>
        </row>
        <row r="7567">
          <cell r="A7567" t="str">
            <v>前控制臂</v>
          </cell>
          <cell r="B7567" t="str">
            <v>HS2406PR0</v>
          </cell>
        </row>
        <row r="7568">
          <cell r="A7568" t="str">
            <v>前控制臂</v>
          </cell>
          <cell r="B7568" t="str">
            <v>HS2407PL0</v>
          </cell>
        </row>
        <row r="7569">
          <cell r="A7569" t="str">
            <v>前控制臂</v>
          </cell>
          <cell r="B7569" t="str">
            <v>HS2407PR0</v>
          </cell>
        </row>
        <row r="7570">
          <cell r="A7570" t="str">
            <v>前控制臂</v>
          </cell>
          <cell r="B7570" t="str">
            <v>HS2417PL0</v>
          </cell>
        </row>
        <row r="7571">
          <cell r="A7571" t="str">
            <v>前控制臂</v>
          </cell>
          <cell r="B7571" t="str">
            <v>HS2417PR0</v>
          </cell>
        </row>
        <row r="7572">
          <cell r="A7572" t="str">
            <v>前控制臂</v>
          </cell>
          <cell r="B7572" t="str">
            <v>HS2418PL0</v>
          </cell>
        </row>
        <row r="7573">
          <cell r="A7573" t="str">
            <v>前控制臂</v>
          </cell>
          <cell r="B7573" t="str">
            <v>HS2418PR0</v>
          </cell>
        </row>
        <row r="7574">
          <cell r="A7574" t="str">
            <v>前控制臂</v>
          </cell>
          <cell r="B7574" t="str">
            <v>HS2422PL0</v>
          </cell>
        </row>
        <row r="7575">
          <cell r="A7575" t="str">
            <v>前控制臂</v>
          </cell>
          <cell r="B7575" t="str">
            <v>HS2422PR0</v>
          </cell>
        </row>
        <row r="7576">
          <cell r="A7576" t="str">
            <v>前控制臂</v>
          </cell>
          <cell r="B7576" t="str">
            <v>HS2423PL0</v>
          </cell>
        </row>
        <row r="7577">
          <cell r="A7577" t="str">
            <v>前控制臂</v>
          </cell>
          <cell r="B7577" t="str">
            <v>HS2423PR0</v>
          </cell>
        </row>
        <row r="7578">
          <cell r="A7578" t="str">
            <v>前控制臂</v>
          </cell>
          <cell r="B7578" t="str">
            <v>HS2406PLZ</v>
          </cell>
        </row>
        <row r="7579">
          <cell r="A7579" t="str">
            <v>前控制臂</v>
          </cell>
          <cell r="B7579" t="str">
            <v>HS2406PRZ</v>
          </cell>
        </row>
        <row r="7580">
          <cell r="A7580" t="str">
            <v>前控制臂</v>
          </cell>
          <cell r="B7580" t="str">
            <v>HS2401P0Z</v>
          </cell>
        </row>
        <row r="7581">
          <cell r="A7581" t="str">
            <v>前控制臂</v>
          </cell>
          <cell r="B7581" t="str">
            <v>HS2430PL0</v>
          </cell>
        </row>
        <row r="7582">
          <cell r="A7582" t="str">
            <v>前控制臂</v>
          </cell>
          <cell r="B7582" t="str">
            <v>HS2430PR0</v>
          </cell>
        </row>
        <row r="7583">
          <cell r="A7583" t="str">
            <v>前控制臂</v>
          </cell>
          <cell r="B7583" t="str">
            <v>HS2431PL0</v>
          </cell>
        </row>
        <row r="7584">
          <cell r="A7584" t="str">
            <v>前控制臂</v>
          </cell>
          <cell r="B7584" t="str">
            <v>HS2431PR0</v>
          </cell>
        </row>
        <row r="7585">
          <cell r="A7585" t="str">
            <v>前控制臂</v>
          </cell>
          <cell r="B7585" t="str">
            <v>HS2436PL0</v>
          </cell>
        </row>
        <row r="7586">
          <cell r="A7586" t="str">
            <v>前控制臂</v>
          </cell>
          <cell r="B7586" t="str">
            <v>HS2436PR0</v>
          </cell>
        </row>
        <row r="7587">
          <cell r="A7587" t="str">
            <v>前控制臂</v>
          </cell>
          <cell r="B7587" t="str">
            <v>HS3005PL0</v>
          </cell>
        </row>
        <row r="7588">
          <cell r="A7588" t="str">
            <v>前控制臂</v>
          </cell>
          <cell r="B7588" t="str">
            <v>HS3005PR0</v>
          </cell>
        </row>
        <row r="7589">
          <cell r="A7589" t="str">
            <v>后拉杆</v>
          </cell>
          <cell r="B7589" t="str">
            <v>HS30010204P00</v>
          </cell>
        </row>
        <row r="7590">
          <cell r="A7590" t="str">
            <v>后拉杆</v>
          </cell>
          <cell r="B7590" t="str">
            <v>HS3012PL0</v>
          </cell>
        </row>
        <row r="7591">
          <cell r="A7591" t="str">
            <v>后拉杆</v>
          </cell>
          <cell r="B7591" t="str">
            <v>HS3012PR0</v>
          </cell>
        </row>
        <row r="7592">
          <cell r="A7592" t="str">
            <v>后拉杆</v>
          </cell>
          <cell r="B7592" t="str">
            <v>HS30040203P00</v>
          </cell>
        </row>
        <row r="7593">
          <cell r="A7593" t="str">
            <v>后拉杆</v>
          </cell>
          <cell r="B7593" t="str">
            <v>HS30010203PL0</v>
          </cell>
        </row>
        <row r="7594">
          <cell r="A7594" t="str">
            <v>后拉杆</v>
          </cell>
          <cell r="B7594" t="str">
            <v>HS30010203PR0</v>
          </cell>
        </row>
        <row r="7595">
          <cell r="A7595" t="str">
            <v>后拉杆</v>
          </cell>
          <cell r="B7595" t="str">
            <v>HS3013PL0</v>
          </cell>
        </row>
        <row r="7596">
          <cell r="A7596" t="str">
            <v>后拉杆</v>
          </cell>
          <cell r="B7596" t="str">
            <v>HS3013PR0</v>
          </cell>
        </row>
        <row r="7597">
          <cell r="A7597" t="str">
            <v>前控制臂</v>
          </cell>
          <cell r="B7597" t="str">
            <v>HS3201PL0</v>
          </cell>
        </row>
        <row r="7598">
          <cell r="A7598" t="str">
            <v>前控制臂</v>
          </cell>
          <cell r="B7598" t="str">
            <v>HS3201PR0</v>
          </cell>
        </row>
        <row r="7599">
          <cell r="A7599" t="str">
            <v>前控制臂</v>
          </cell>
          <cell r="B7599" t="str">
            <v>HS3202PL0</v>
          </cell>
        </row>
        <row r="7600">
          <cell r="A7600" t="str">
            <v>前控制臂</v>
          </cell>
          <cell r="B7600" t="str">
            <v>HS3202PR0</v>
          </cell>
        </row>
        <row r="7601">
          <cell r="A7601" t="str">
            <v>前控制臂</v>
          </cell>
          <cell r="B7601" t="str">
            <v>HS3302PL0</v>
          </cell>
        </row>
        <row r="7602">
          <cell r="A7602" t="str">
            <v>前控制臂</v>
          </cell>
          <cell r="B7602" t="str">
            <v>HS3302PR0</v>
          </cell>
        </row>
        <row r="7603">
          <cell r="A7603" t="str">
            <v>前控制臂</v>
          </cell>
          <cell r="B7603" t="str">
            <v>HS3401PL0</v>
          </cell>
        </row>
        <row r="7604">
          <cell r="A7604" t="str">
            <v>前控制臂</v>
          </cell>
          <cell r="B7604" t="str">
            <v>HS3401PR0</v>
          </cell>
        </row>
        <row r="7605">
          <cell r="A7605" t="str">
            <v>前控制臂</v>
          </cell>
          <cell r="B7605" t="str">
            <v>HS3405PL0</v>
          </cell>
        </row>
        <row r="7606">
          <cell r="A7606" t="str">
            <v>前控制臂</v>
          </cell>
          <cell r="B7606" t="str">
            <v>HS3405PR0</v>
          </cell>
        </row>
        <row r="7607">
          <cell r="A7607" t="str">
            <v>前控制臂</v>
          </cell>
          <cell r="B7607" t="str">
            <v>HS1706PL0</v>
          </cell>
        </row>
        <row r="7608">
          <cell r="A7608" t="str">
            <v>前控制臂</v>
          </cell>
          <cell r="B7608" t="str">
            <v>HS1706PR0</v>
          </cell>
        </row>
        <row r="7609">
          <cell r="A7609" t="str">
            <v>前控制臂</v>
          </cell>
          <cell r="B7609" t="str">
            <v>HS3415PL0</v>
          </cell>
        </row>
        <row r="7610">
          <cell r="A7610" t="str">
            <v>前控制臂</v>
          </cell>
          <cell r="B7610" t="str">
            <v>HS3415PR0</v>
          </cell>
        </row>
        <row r="7611">
          <cell r="A7611" t="str">
            <v>前控制臂</v>
          </cell>
          <cell r="B7611" t="str">
            <v>HS3416PL0</v>
          </cell>
        </row>
        <row r="7612">
          <cell r="A7612" t="str">
            <v>前控制臂</v>
          </cell>
          <cell r="B7612" t="str">
            <v>HS3416PR0</v>
          </cell>
        </row>
        <row r="7613">
          <cell r="A7613" t="str">
            <v>前控制臂</v>
          </cell>
          <cell r="B7613" t="str">
            <v>HS3501PL0</v>
          </cell>
        </row>
        <row r="7614">
          <cell r="A7614" t="str">
            <v>前控制臂</v>
          </cell>
          <cell r="B7614" t="str">
            <v>HS3501PR0</v>
          </cell>
        </row>
        <row r="7615">
          <cell r="A7615" t="str">
            <v>前控制臂</v>
          </cell>
          <cell r="B7615" t="str">
            <v>HS3509PL0</v>
          </cell>
        </row>
        <row r="7616">
          <cell r="A7616" t="str">
            <v>前控制臂</v>
          </cell>
          <cell r="B7616" t="str">
            <v>HS3509PR0</v>
          </cell>
        </row>
        <row r="7617">
          <cell r="A7617" t="str">
            <v>前控制臂</v>
          </cell>
          <cell r="B7617" t="str">
            <v>HS3517PL0</v>
          </cell>
        </row>
        <row r="7618">
          <cell r="A7618" t="str">
            <v>前控制臂</v>
          </cell>
          <cell r="B7618" t="str">
            <v>HS3517PR0</v>
          </cell>
        </row>
        <row r="7619">
          <cell r="A7619" t="str">
            <v>前控制臂</v>
          </cell>
          <cell r="B7619" t="str">
            <v>HS3511PL0</v>
          </cell>
        </row>
        <row r="7620">
          <cell r="A7620" t="str">
            <v>前控制臂</v>
          </cell>
          <cell r="B7620" t="str">
            <v>HS3511PR0</v>
          </cell>
        </row>
        <row r="7621">
          <cell r="A7621" t="str">
            <v>前控制臂</v>
          </cell>
          <cell r="B7621" t="str">
            <v>HS3521PL0</v>
          </cell>
        </row>
        <row r="7622">
          <cell r="A7622" t="str">
            <v>前控制臂</v>
          </cell>
          <cell r="B7622" t="str">
            <v>HS3521PR0</v>
          </cell>
        </row>
        <row r="7623">
          <cell r="A7623" t="str">
            <v>前控制臂</v>
          </cell>
          <cell r="B7623" t="str">
            <v>HS3506PL0</v>
          </cell>
        </row>
        <row r="7624">
          <cell r="A7624" t="str">
            <v>前控制臂</v>
          </cell>
          <cell r="B7624" t="str">
            <v>HS3506PR0</v>
          </cell>
        </row>
        <row r="7625">
          <cell r="A7625" t="str">
            <v>前控制臂</v>
          </cell>
          <cell r="B7625" t="str">
            <v>HS3522PL0</v>
          </cell>
        </row>
        <row r="7626">
          <cell r="A7626" t="str">
            <v>前控制臂</v>
          </cell>
          <cell r="B7626" t="str">
            <v>HS3522PR0</v>
          </cell>
        </row>
        <row r="7627">
          <cell r="A7627" t="str">
            <v>前控制臂</v>
          </cell>
          <cell r="B7627" t="str">
            <v>HS3523PL0</v>
          </cell>
        </row>
        <row r="7628">
          <cell r="A7628" t="str">
            <v>前控制臂</v>
          </cell>
          <cell r="B7628" t="str">
            <v>HS3523PR0</v>
          </cell>
        </row>
        <row r="7629">
          <cell r="A7629" t="str">
            <v>前控制臂</v>
          </cell>
          <cell r="B7629" t="str">
            <v>HS3524PL0</v>
          </cell>
        </row>
        <row r="7630">
          <cell r="A7630" t="str">
            <v>前控制臂</v>
          </cell>
          <cell r="B7630" t="str">
            <v>HS3524PR0</v>
          </cell>
        </row>
        <row r="7631">
          <cell r="A7631" t="str">
            <v>前控制臂</v>
          </cell>
          <cell r="B7631" t="str">
            <v>HS3601PL0</v>
          </cell>
        </row>
        <row r="7632">
          <cell r="A7632" t="str">
            <v>前控制臂</v>
          </cell>
          <cell r="B7632" t="str">
            <v>HS3601PR0</v>
          </cell>
        </row>
        <row r="7633">
          <cell r="A7633" t="str">
            <v>前控制臂</v>
          </cell>
          <cell r="B7633" t="str">
            <v>HS3602PL0</v>
          </cell>
        </row>
        <row r="7634">
          <cell r="A7634" t="str">
            <v>前控制臂</v>
          </cell>
          <cell r="B7634" t="str">
            <v>HS3602PR0</v>
          </cell>
        </row>
        <row r="7635">
          <cell r="A7635" t="str">
            <v>前控制臂</v>
          </cell>
          <cell r="B7635" t="str">
            <v>HS3603PL0</v>
          </cell>
        </row>
        <row r="7636">
          <cell r="A7636" t="str">
            <v>前控制臂</v>
          </cell>
          <cell r="B7636" t="str">
            <v>HS3603PR0</v>
          </cell>
        </row>
        <row r="7637">
          <cell r="A7637" t="str">
            <v>前控制臂</v>
          </cell>
          <cell r="B7637" t="str">
            <v>HS3627PL0</v>
          </cell>
        </row>
        <row r="7638">
          <cell r="A7638" t="str">
            <v>前控制臂</v>
          </cell>
          <cell r="B7638" t="str">
            <v>HS3627PR0</v>
          </cell>
        </row>
        <row r="7639">
          <cell r="A7639" t="str">
            <v>前控制臂</v>
          </cell>
          <cell r="B7639" t="str">
            <v>HS3610PL0</v>
          </cell>
        </row>
        <row r="7640">
          <cell r="A7640" t="str">
            <v>前控制臂</v>
          </cell>
          <cell r="B7640" t="str">
            <v>HS3610PR0</v>
          </cell>
        </row>
        <row r="7641">
          <cell r="A7641" t="str">
            <v>前控制臂</v>
          </cell>
          <cell r="B7641" t="str">
            <v>HS3626PL0</v>
          </cell>
        </row>
        <row r="7642">
          <cell r="A7642" t="str">
            <v>前控制臂</v>
          </cell>
          <cell r="B7642" t="str">
            <v>HS3626PR0</v>
          </cell>
        </row>
        <row r="7643">
          <cell r="A7643" t="str">
            <v>前控制臂</v>
          </cell>
          <cell r="B7643" t="str">
            <v>HS6601PL0</v>
          </cell>
        </row>
        <row r="7644">
          <cell r="A7644" t="str">
            <v>前控制臂</v>
          </cell>
          <cell r="B7644" t="str">
            <v>HS6601PR0</v>
          </cell>
        </row>
        <row r="7645">
          <cell r="A7645" t="str">
            <v>前控制臂</v>
          </cell>
          <cell r="B7645" t="str">
            <v>HS3902PL0</v>
          </cell>
        </row>
        <row r="7646">
          <cell r="A7646" t="str">
            <v>前控制臂</v>
          </cell>
          <cell r="B7646" t="str">
            <v>HS3902PR0</v>
          </cell>
        </row>
        <row r="7647">
          <cell r="A7647" t="str">
            <v>前控制臂</v>
          </cell>
          <cell r="B7647" t="str">
            <v>HS3903P00</v>
          </cell>
        </row>
        <row r="7648">
          <cell r="A7648" t="str">
            <v>前控制臂</v>
          </cell>
          <cell r="B7648" t="str">
            <v>HS3904PL0</v>
          </cell>
        </row>
        <row r="7649">
          <cell r="A7649" t="str">
            <v>前控制臂</v>
          </cell>
          <cell r="B7649" t="str">
            <v>HS3904PR0</v>
          </cell>
        </row>
        <row r="7650">
          <cell r="A7650" t="str">
            <v>前控制臂</v>
          </cell>
          <cell r="B7650" t="str">
            <v>HS3906PL0</v>
          </cell>
        </row>
        <row r="7651">
          <cell r="A7651" t="str">
            <v>前控制臂</v>
          </cell>
          <cell r="B7651" t="str">
            <v>HS3906PR0</v>
          </cell>
        </row>
        <row r="7652">
          <cell r="A7652" t="str">
            <v>前控制臂</v>
          </cell>
          <cell r="B7652" t="str">
            <v>HS3905P00</v>
          </cell>
        </row>
        <row r="7653">
          <cell r="A7653" t="str">
            <v>前控制臂</v>
          </cell>
          <cell r="B7653" t="str">
            <v>HS3915PL0</v>
          </cell>
        </row>
        <row r="7654">
          <cell r="A7654" t="str">
            <v>前控制臂</v>
          </cell>
          <cell r="B7654" t="str">
            <v>HS3915PR0</v>
          </cell>
        </row>
        <row r="7655">
          <cell r="A7655" t="str">
            <v>前控制臂</v>
          </cell>
          <cell r="B7655" t="str">
            <v>HS0733PL0</v>
          </cell>
        </row>
        <row r="7656">
          <cell r="A7656" t="str">
            <v>前控制臂</v>
          </cell>
          <cell r="B7656" t="str">
            <v>HS0733PR0</v>
          </cell>
        </row>
        <row r="7657">
          <cell r="A7657" t="str">
            <v>前控制臂</v>
          </cell>
          <cell r="B7657" t="str">
            <v>HS0734PL0</v>
          </cell>
        </row>
        <row r="7658">
          <cell r="A7658" t="str">
            <v>前控制臂</v>
          </cell>
          <cell r="B7658" t="str">
            <v>HS0734PR0</v>
          </cell>
        </row>
        <row r="7659">
          <cell r="A7659" t="str">
            <v>前控制臂</v>
          </cell>
          <cell r="B7659" t="str">
            <v>HS0735PL0</v>
          </cell>
        </row>
        <row r="7660">
          <cell r="A7660" t="str">
            <v>前控制臂</v>
          </cell>
          <cell r="B7660" t="str">
            <v>HS0735PR0</v>
          </cell>
        </row>
        <row r="7661">
          <cell r="A7661" t="str">
            <v>前控制臂</v>
          </cell>
          <cell r="B7661" t="str">
            <v>HS4701PL0</v>
          </cell>
        </row>
        <row r="7662">
          <cell r="A7662" t="str">
            <v>前控制臂</v>
          </cell>
          <cell r="B7662" t="str">
            <v>HS4701PR0</v>
          </cell>
        </row>
        <row r="7663">
          <cell r="A7663" t="str">
            <v>前控制臂</v>
          </cell>
          <cell r="B7663" t="str">
            <v>HS4702PL0</v>
          </cell>
        </row>
        <row r="7664">
          <cell r="A7664" t="str">
            <v>前控制臂</v>
          </cell>
          <cell r="B7664" t="str">
            <v>HS4702PR0</v>
          </cell>
        </row>
        <row r="7665">
          <cell r="A7665" t="str">
            <v>前控制臂</v>
          </cell>
          <cell r="B7665" t="str">
            <v>HS4703P00</v>
          </cell>
        </row>
        <row r="7666">
          <cell r="A7666" t="str">
            <v>前控制臂</v>
          </cell>
          <cell r="B7666" t="str">
            <v>HS4704PL0</v>
          </cell>
        </row>
        <row r="7667">
          <cell r="A7667" t="str">
            <v>前控制臂</v>
          </cell>
          <cell r="B7667" t="str">
            <v>HS4704PR0</v>
          </cell>
        </row>
        <row r="7668">
          <cell r="A7668" t="str">
            <v>前控制臂</v>
          </cell>
          <cell r="B7668" t="str">
            <v>HS4705PL0</v>
          </cell>
        </row>
        <row r="7669">
          <cell r="A7669" t="str">
            <v>前控制臂</v>
          </cell>
          <cell r="B7669" t="str">
            <v>HS4705PR0</v>
          </cell>
        </row>
        <row r="7670">
          <cell r="A7670" t="str">
            <v>前控制臂</v>
          </cell>
          <cell r="B7670" t="str">
            <v>HS4706PL0</v>
          </cell>
        </row>
        <row r="7671">
          <cell r="A7671" t="str">
            <v>前控制臂</v>
          </cell>
          <cell r="B7671" t="str">
            <v>HS4706PR0</v>
          </cell>
        </row>
        <row r="7672">
          <cell r="A7672" t="str">
            <v>前控制臂</v>
          </cell>
          <cell r="B7672" t="str">
            <v>HS4707PL0</v>
          </cell>
        </row>
        <row r="7673">
          <cell r="A7673" t="str">
            <v>前控制臂</v>
          </cell>
          <cell r="B7673" t="str">
            <v>HS4707PR0</v>
          </cell>
        </row>
        <row r="7674">
          <cell r="A7674" t="str">
            <v>前控制臂</v>
          </cell>
          <cell r="B7674" t="str">
            <v>HS4708PL0</v>
          </cell>
        </row>
        <row r="7675">
          <cell r="A7675" t="str">
            <v>前控制臂</v>
          </cell>
          <cell r="B7675" t="str">
            <v>HS4708PR0</v>
          </cell>
        </row>
        <row r="7676">
          <cell r="A7676" t="str">
            <v>前控制臂</v>
          </cell>
          <cell r="B7676" t="str">
            <v>HS4709P00</v>
          </cell>
        </row>
        <row r="7677">
          <cell r="A7677" t="str">
            <v>前控制臂</v>
          </cell>
          <cell r="B7677" t="str">
            <v>HS4710PL0</v>
          </cell>
        </row>
        <row r="7678">
          <cell r="A7678" t="str">
            <v>前控制臂</v>
          </cell>
          <cell r="B7678" t="str">
            <v>HS4710PR0</v>
          </cell>
        </row>
        <row r="7679">
          <cell r="A7679" t="str">
            <v>前控制臂</v>
          </cell>
          <cell r="B7679" t="str">
            <v>HS4711PL0</v>
          </cell>
        </row>
        <row r="7680">
          <cell r="A7680" t="str">
            <v>前控制臂</v>
          </cell>
          <cell r="B7680" t="str">
            <v>HS4711PR0</v>
          </cell>
        </row>
        <row r="7681">
          <cell r="A7681" t="str">
            <v>前控制臂</v>
          </cell>
          <cell r="B7681" t="str">
            <v>HS4712PL0</v>
          </cell>
        </row>
        <row r="7682">
          <cell r="A7682" t="str">
            <v>前控制臂</v>
          </cell>
          <cell r="B7682" t="str">
            <v>HS4712PR0</v>
          </cell>
        </row>
        <row r="7683">
          <cell r="A7683" t="str">
            <v>前控制臂</v>
          </cell>
          <cell r="B7683" t="str">
            <v>HS4713PL0</v>
          </cell>
        </row>
        <row r="7684">
          <cell r="A7684" t="str">
            <v>前控制臂</v>
          </cell>
          <cell r="B7684" t="str">
            <v>HS4713PR0</v>
          </cell>
        </row>
        <row r="7685">
          <cell r="A7685" t="str">
            <v>前控制臂</v>
          </cell>
          <cell r="B7685" t="str">
            <v>HS4714PL0</v>
          </cell>
        </row>
        <row r="7686">
          <cell r="A7686" t="str">
            <v>前控制臂</v>
          </cell>
          <cell r="B7686" t="str">
            <v>HS4714PR0</v>
          </cell>
        </row>
        <row r="7687">
          <cell r="A7687" t="str">
            <v>前控制臂</v>
          </cell>
          <cell r="B7687" t="str">
            <v>HS4715PL0</v>
          </cell>
        </row>
        <row r="7688">
          <cell r="A7688" t="str">
            <v>前控制臂</v>
          </cell>
          <cell r="B7688" t="str">
            <v>HS4715PR0</v>
          </cell>
        </row>
        <row r="7689">
          <cell r="A7689" t="str">
            <v>前控制臂</v>
          </cell>
          <cell r="B7689" t="str">
            <v>HS4716PL0</v>
          </cell>
        </row>
        <row r="7690">
          <cell r="A7690" t="str">
            <v>前控制臂</v>
          </cell>
          <cell r="B7690" t="str">
            <v>HS4716PR0</v>
          </cell>
        </row>
        <row r="7691">
          <cell r="A7691" t="str">
            <v>前控制臂</v>
          </cell>
          <cell r="B7691" t="str">
            <v>HS4717PL0</v>
          </cell>
        </row>
        <row r="7692">
          <cell r="A7692" t="str">
            <v>前控制臂</v>
          </cell>
          <cell r="B7692" t="str">
            <v>HS4717PR0</v>
          </cell>
        </row>
        <row r="7693">
          <cell r="A7693" t="str">
            <v>前控制臂</v>
          </cell>
          <cell r="B7693" t="str">
            <v>HS4718PL0</v>
          </cell>
        </row>
        <row r="7694">
          <cell r="A7694" t="str">
            <v>前控制臂</v>
          </cell>
          <cell r="B7694" t="str">
            <v>HS4718PR0</v>
          </cell>
        </row>
        <row r="7695">
          <cell r="A7695" t="str">
            <v>前控制臂</v>
          </cell>
          <cell r="B7695" t="str">
            <v>HS4719PL0</v>
          </cell>
        </row>
        <row r="7696">
          <cell r="A7696" t="str">
            <v>前控制臂</v>
          </cell>
          <cell r="B7696" t="str">
            <v>HS4719PR0</v>
          </cell>
        </row>
        <row r="7697">
          <cell r="A7697" t="str">
            <v>前控制臂</v>
          </cell>
          <cell r="B7697" t="str">
            <v>HS4720PL0</v>
          </cell>
        </row>
        <row r="7698">
          <cell r="A7698" t="str">
            <v>前控制臂</v>
          </cell>
          <cell r="B7698" t="str">
            <v>HS4720PR0</v>
          </cell>
        </row>
        <row r="7699">
          <cell r="A7699" t="str">
            <v>前控制臂</v>
          </cell>
          <cell r="B7699" t="str">
            <v>HS4721PL0</v>
          </cell>
        </row>
        <row r="7700">
          <cell r="A7700" t="str">
            <v>前控制臂</v>
          </cell>
          <cell r="B7700" t="str">
            <v>HS4721PR0</v>
          </cell>
        </row>
        <row r="7701">
          <cell r="A7701" t="str">
            <v>前控制臂</v>
          </cell>
          <cell r="B7701" t="str">
            <v>HS4722PL0</v>
          </cell>
        </row>
        <row r="7702">
          <cell r="A7702" t="str">
            <v>前控制臂</v>
          </cell>
          <cell r="B7702" t="str">
            <v>HS4722PR0</v>
          </cell>
        </row>
        <row r="7703">
          <cell r="A7703" t="str">
            <v>前控制臂</v>
          </cell>
          <cell r="B7703" t="str">
            <v>HS4759PL0</v>
          </cell>
        </row>
        <row r="7704">
          <cell r="A7704" t="str">
            <v>前控制臂</v>
          </cell>
          <cell r="B7704" t="str">
            <v>HS4759PR0</v>
          </cell>
        </row>
        <row r="7705">
          <cell r="A7705" t="str">
            <v>前控制臂</v>
          </cell>
          <cell r="B7705" t="str">
            <v>HS4760PL0</v>
          </cell>
        </row>
        <row r="7706">
          <cell r="A7706" t="str">
            <v>前控制臂</v>
          </cell>
          <cell r="B7706" t="str">
            <v>HS4760PR0</v>
          </cell>
        </row>
        <row r="7707">
          <cell r="A7707" t="str">
            <v>前控制臂</v>
          </cell>
          <cell r="B7707" t="str">
            <v>HS4733PL0</v>
          </cell>
        </row>
        <row r="7708">
          <cell r="A7708" t="str">
            <v>前控制臂</v>
          </cell>
          <cell r="B7708" t="str">
            <v>HS4733PR0</v>
          </cell>
        </row>
        <row r="7709">
          <cell r="A7709" t="str">
            <v>前控制臂</v>
          </cell>
          <cell r="B7709" t="str">
            <v>HS4757PL0</v>
          </cell>
        </row>
        <row r="7710">
          <cell r="A7710" t="str">
            <v>前控制臂</v>
          </cell>
          <cell r="B7710" t="str">
            <v>HS4757PR0</v>
          </cell>
        </row>
        <row r="7711">
          <cell r="A7711" t="str">
            <v>前控制臂</v>
          </cell>
          <cell r="B7711" t="str">
            <v>HS4758PL0</v>
          </cell>
        </row>
        <row r="7712">
          <cell r="A7712" t="str">
            <v>前控制臂</v>
          </cell>
          <cell r="B7712" t="str">
            <v>HS4758PR0</v>
          </cell>
        </row>
        <row r="7713">
          <cell r="A7713" t="str">
            <v>前控制臂</v>
          </cell>
          <cell r="B7713" t="str">
            <v>HS4734PL0</v>
          </cell>
        </row>
        <row r="7714">
          <cell r="A7714" t="str">
            <v>前控制臂</v>
          </cell>
          <cell r="B7714" t="str">
            <v>HS4734PR0</v>
          </cell>
        </row>
        <row r="7715">
          <cell r="A7715" t="str">
            <v>前控制臂</v>
          </cell>
          <cell r="B7715" t="str">
            <v>HS4761P00</v>
          </cell>
        </row>
        <row r="7716">
          <cell r="A7716" t="str">
            <v>前控制臂</v>
          </cell>
          <cell r="B7716" t="str">
            <v>HS4762PL0</v>
          </cell>
        </row>
        <row r="7717">
          <cell r="A7717" t="str">
            <v>前控制臂</v>
          </cell>
          <cell r="B7717" t="str">
            <v>HS4762PR0</v>
          </cell>
        </row>
        <row r="7718">
          <cell r="A7718" t="str">
            <v>前控制臂</v>
          </cell>
          <cell r="B7718" t="str">
            <v>HS4765PL0</v>
          </cell>
        </row>
        <row r="7719">
          <cell r="A7719" t="str">
            <v>前控制臂</v>
          </cell>
          <cell r="B7719" t="str">
            <v>HS4765PR0</v>
          </cell>
        </row>
        <row r="7720">
          <cell r="A7720" t="str">
            <v>前控制臂</v>
          </cell>
          <cell r="B7720" t="str">
            <v>HS4304P00</v>
          </cell>
        </row>
        <row r="7721">
          <cell r="A7721" t="str">
            <v>前控制臂</v>
          </cell>
          <cell r="B7721" t="str">
            <v>HS4303PL0</v>
          </cell>
        </row>
        <row r="7722">
          <cell r="A7722" t="str">
            <v>前控制臂</v>
          </cell>
          <cell r="B7722" t="str">
            <v>HS4303PR0</v>
          </cell>
        </row>
        <row r="7723">
          <cell r="A7723" t="str">
            <v>前控制臂</v>
          </cell>
          <cell r="B7723" t="str">
            <v>HS4602P00</v>
          </cell>
        </row>
        <row r="7724">
          <cell r="A7724" t="str">
            <v>前控制臂</v>
          </cell>
          <cell r="B7724" t="str">
            <v>HS5316PL0</v>
          </cell>
        </row>
        <row r="7725">
          <cell r="A7725" t="str">
            <v>前控制臂</v>
          </cell>
          <cell r="B7725" t="str">
            <v>HS5316PR0</v>
          </cell>
        </row>
        <row r="7726">
          <cell r="A7726" t="str">
            <v>前控制臂</v>
          </cell>
          <cell r="B7726" t="str">
            <v>HS4801PL0</v>
          </cell>
        </row>
        <row r="7727">
          <cell r="A7727" t="str">
            <v>前控制臂</v>
          </cell>
          <cell r="B7727" t="str">
            <v>HS4801PR0</v>
          </cell>
        </row>
        <row r="7728">
          <cell r="A7728" t="str">
            <v>前控制臂</v>
          </cell>
          <cell r="B7728" t="str">
            <v>HS4803PL0</v>
          </cell>
        </row>
        <row r="7729">
          <cell r="A7729" t="str">
            <v>前控制臂</v>
          </cell>
          <cell r="B7729" t="str">
            <v>HS4803PR0</v>
          </cell>
        </row>
        <row r="7730">
          <cell r="A7730" t="str">
            <v>前控制臂</v>
          </cell>
          <cell r="B7730" t="str">
            <v>HS4805PL0</v>
          </cell>
        </row>
        <row r="7731">
          <cell r="A7731" t="str">
            <v>前控制臂</v>
          </cell>
          <cell r="B7731" t="str">
            <v>HS4805PR0</v>
          </cell>
        </row>
        <row r="7732">
          <cell r="A7732" t="str">
            <v>前控制臂</v>
          </cell>
          <cell r="B7732" t="str">
            <v>HS4806PL0</v>
          </cell>
        </row>
        <row r="7733">
          <cell r="A7733" t="str">
            <v>前控制臂</v>
          </cell>
          <cell r="B7733" t="str">
            <v>HS4806PR0</v>
          </cell>
        </row>
        <row r="7734">
          <cell r="A7734" t="str">
            <v>前控制臂</v>
          </cell>
          <cell r="B7734" t="str">
            <v>HS4807PL0</v>
          </cell>
        </row>
        <row r="7735">
          <cell r="A7735" t="str">
            <v>前控制臂</v>
          </cell>
          <cell r="B7735" t="str">
            <v>HS4807PR0</v>
          </cell>
        </row>
        <row r="7736">
          <cell r="A7736" t="str">
            <v>前控制臂</v>
          </cell>
          <cell r="B7736" t="str">
            <v>HS4808PL0</v>
          </cell>
        </row>
        <row r="7737">
          <cell r="A7737" t="str">
            <v>前控制臂</v>
          </cell>
          <cell r="B7737" t="str">
            <v>HS4808PR0</v>
          </cell>
        </row>
        <row r="7738">
          <cell r="A7738" t="str">
            <v>前控制臂</v>
          </cell>
          <cell r="B7738" t="str">
            <v>HS4812PL0</v>
          </cell>
        </row>
        <row r="7739">
          <cell r="A7739" t="str">
            <v>前控制臂</v>
          </cell>
          <cell r="B7739" t="str">
            <v>HS4812PR0</v>
          </cell>
        </row>
        <row r="7740">
          <cell r="A7740" t="str">
            <v>前控制臂</v>
          </cell>
          <cell r="B7740" t="str">
            <v>HS4811PL0</v>
          </cell>
        </row>
        <row r="7741">
          <cell r="A7741" t="str">
            <v>前控制臂</v>
          </cell>
          <cell r="B7741" t="str">
            <v>HS4811PR0</v>
          </cell>
        </row>
        <row r="7742">
          <cell r="A7742" t="str">
            <v>前控制臂</v>
          </cell>
          <cell r="B7742" t="str">
            <v>HS4809PL0</v>
          </cell>
        </row>
        <row r="7743">
          <cell r="A7743" t="str">
            <v>前控制臂</v>
          </cell>
          <cell r="B7743" t="str">
            <v>HS4809PR0</v>
          </cell>
        </row>
        <row r="7744">
          <cell r="A7744" t="str">
            <v>前控制臂</v>
          </cell>
          <cell r="B7744" t="str">
            <v>HS4810PL0</v>
          </cell>
        </row>
        <row r="7745">
          <cell r="A7745" t="str">
            <v>前控制臂</v>
          </cell>
          <cell r="B7745" t="str">
            <v>HS4810PR0</v>
          </cell>
        </row>
        <row r="7746">
          <cell r="A7746" t="str">
            <v>前控制臂</v>
          </cell>
          <cell r="B7746" t="str">
            <v>HS5110PL0</v>
          </cell>
        </row>
        <row r="7747">
          <cell r="A7747" t="str">
            <v>前控制臂</v>
          </cell>
          <cell r="B7747" t="str">
            <v>HS5110PR0</v>
          </cell>
        </row>
        <row r="7748">
          <cell r="A7748" t="str">
            <v>后拉杆</v>
          </cell>
          <cell r="B7748" t="str">
            <v>HS51010204P00</v>
          </cell>
        </row>
        <row r="7749">
          <cell r="A7749" t="str">
            <v>前控制臂</v>
          </cell>
          <cell r="B7749" t="str">
            <v>HS5103PL0</v>
          </cell>
        </row>
        <row r="7750">
          <cell r="A7750" t="str">
            <v>前控制臂</v>
          </cell>
          <cell r="B7750" t="str">
            <v>HS5103PR0</v>
          </cell>
        </row>
        <row r="7751">
          <cell r="A7751" t="str">
            <v>前控制臂</v>
          </cell>
          <cell r="B7751" t="str">
            <v>HS5115PL0</v>
          </cell>
        </row>
        <row r="7752">
          <cell r="A7752" t="str">
            <v>前控制臂</v>
          </cell>
          <cell r="B7752" t="str">
            <v>HS5115PR0</v>
          </cell>
        </row>
        <row r="7753">
          <cell r="A7753" t="str">
            <v>后拉杆</v>
          </cell>
          <cell r="B7753" t="str">
            <v>HS51010208P00</v>
          </cell>
        </row>
        <row r="7754">
          <cell r="A7754" t="str">
            <v>前控制臂</v>
          </cell>
          <cell r="B7754" t="str">
            <v>HS6201PL0</v>
          </cell>
        </row>
        <row r="7755">
          <cell r="A7755" t="str">
            <v>前控制臂</v>
          </cell>
          <cell r="B7755" t="str">
            <v>HS6201PR0</v>
          </cell>
        </row>
        <row r="7756">
          <cell r="A7756" t="str">
            <v>前控制臂</v>
          </cell>
          <cell r="B7756" t="str">
            <v>HS5203PL0</v>
          </cell>
        </row>
        <row r="7757">
          <cell r="A7757" t="str">
            <v>前控制臂</v>
          </cell>
          <cell r="B7757" t="str">
            <v>HS5203PR0</v>
          </cell>
        </row>
        <row r="7758">
          <cell r="A7758" t="str">
            <v>前控制臂</v>
          </cell>
          <cell r="B7758" t="str">
            <v>HS5204PL0</v>
          </cell>
        </row>
        <row r="7759">
          <cell r="A7759" t="str">
            <v>前控制臂</v>
          </cell>
          <cell r="B7759" t="str">
            <v>HS5204PR0</v>
          </cell>
        </row>
        <row r="7760">
          <cell r="A7760" t="str">
            <v>前控制臂</v>
          </cell>
          <cell r="B7760" t="str">
            <v>HS5206PL0</v>
          </cell>
        </row>
        <row r="7761">
          <cell r="A7761" t="str">
            <v>前控制臂</v>
          </cell>
          <cell r="B7761" t="str">
            <v>HS5206PR0</v>
          </cell>
        </row>
        <row r="7762">
          <cell r="A7762" t="str">
            <v>前控制臂</v>
          </cell>
          <cell r="B7762" t="str">
            <v>HS6301PL0</v>
          </cell>
        </row>
        <row r="7763">
          <cell r="A7763" t="str">
            <v>前控制臂</v>
          </cell>
          <cell r="B7763" t="str">
            <v>HS6301PR0</v>
          </cell>
        </row>
        <row r="7764">
          <cell r="A7764" t="str">
            <v>前控制臂</v>
          </cell>
          <cell r="B7764" t="str">
            <v>HS6305PL0</v>
          </cell>
        </row>
        <row r="7765">
          <cell r="A7765" t="str">
            <v>前控制臂</v>
          </cell>
          <cell r="B7765" t="str">
            <v>HS6305PR0</v>
          </cell>
        </row>
        <row r="7766">
          <cell r="A7766" t="str">
            <v>前控制臂</v>
          </cell>
          <cell r="B7766" t="str">
            <v>HS6303PL0</v>
          </cell>
        </row>
        <row r="7767">
          <cell r="A7767" t="str">
            <v>前控制臂</v>
          </cell>
          <cell r="B7767" t="str">
            <v>HS6303PR0</v>
          </cell>
        </row>
        <row r="7768">
          <cell r="A7768" t="str">
            <v>前控制臂</v>
          </cell>
          <cell r="B7768" t="str">
            <v>HS6902PL0</v>
          </cell>
        </row>
        <row r="7769">
          <cell r="A7769" t="str">
            <v>前控制臂</v>
          </cell>
          <cell r="B7769" t="str">
            <v>HS6902PR0</v>
          </cell>
        </row>
        <row r="7770">
          <cell r="A7770" t="str">
            <v>前控制臂</v>
          </cell>
          <cell r="B7770" t="str">
            <v>HS5412PL0</v>
          </cell>
        </row>
        <row r="7771">
          <cell r="A7771" t="str">
            <v>前控制臂</v>
          </cell>
          <cell r="B7771" t="str">
            <v>HS5412PR0</v>
          </cell>
        </row>
        <row r="7772">
          <cell r="A7772" t="str">
            <v>前控制臂</v>
          </cell>
          <cell r="B7772" t="str">
            <v>HS4901PL0</v>
          </cell>
        </row>
        <row r="7773">
          <cell r="A7773" t="str">
            <v>前控制臂</v>
          </cell>
          <cell r="B7773" t="str">
            <v>HS4901PR0</v>
          </cell>
        </row>
        <row r="7774">
          <cell r="A7774" t="str">
            <v>前控制臂</v>
          </cell>
          <cell r="B7774" t="str">
            <v>HS4902PL0</v>
          </cell>
        </row>
        <row r="7775">
          <cell r="A7775" t="str">
            <v>前控制臂</v>
          </cell>
          <cell r="B7775" t="str">
            <v>HS4902PR0</v>
          </cell>
        </row>
        <row r="7776">
          <cell r="A7776" t="str">
            <v>前控制臂</v>
          </cell>
          <cell r="B7776" t="str">
            <v>HS4903PL0</v>
          </cell>
        </row>
        <row r="7777">
          <cell r="A7777" t="str">
            <v>前控制臂</v>
          </cell>
          <cell r="B7777" t="str">
            <v>HS4903PR0</v>
          </cell>
        </row>
        <row r="7778">
          <cell r="A7778" t="str">
            <v>前控制臂</v>
          </cell>
          <cell r="B7778" t="str">
            <v>HS4906PL0</v>
          </cell>
        </row>
        <row r="7779">
          <cell r="A7779" t="str">
            <v>前控制臂</v>
          </cell>
          <cell r="B7779" t="str">
            <v>HS4906PR0</v>
          </cell>
        </row>
        <row r="7780">
          <cell r="A7780" t="str">
            <v>前控制臂</v>
          </cell>
          <cell r="B7780" t="str">
            <v>HS4907PL0</v>
          </cell>
        </row>
        <row r="7781">
          <cell r="A7781" t="str">
            <v>前控制臂</v>
          </cell>
          <cell r="B7781" t="str">
            <v>HS4907PR0</v>
          </cell>
        </row>
        <row r="7782">
          <cell r="A7782" t="str">
            <v>前控制臂</v>
          </cell>
          <cell r="B7782" t="str">
            <v>HS4908PL0</v>
          </cell>
        </row>
        <row r="7783">
          <cell r="A7783" t="str">
            <v>前控制臂</v>
          </cell>
          <cell r="B7783" t="str">
            <v>HS4908PR0</v>
          </cell>
        </row>
        <row r="7784">
          <cell r="A7784" t="str">
            <v>前控制臂</v>
          </cell>
          <cell r="B7784" t="str">
            <v>HS4909P00</v>
          </cell>
        </row>
        <row r="7785">
          <cell r="A7785" t="str">
            <v>前控制臂</v>
          </cell>
          <cell r="B7785" t="str">
            <v>HS4910PL0</v>
          </cell>
        </row>
        <row r="7786">
          <cell r="A7786" t="str">
            <v>前控制臂</v>
          </cell>
          <cell r="B7786" t="str">
            <v>HS4910PR0</v>
          </cell>
        </row>
        <row r="7787">
          <cell r="A7787" t="str">
            <v>前控制臂</v>
          </cell>
          <cell r="B7787" t="str">
            <v>HS4911PL0</v>
          </cell>
        </row>
        <row r="7788">
          <cell r="A7788" t="str">
            <v>前控制臂</v>
          </cell>
          <cell r="B7788" t="str">
            <v>HS4911PR0</v>
          </cell>
        </row>
        <row r="7789">
          <cell r="A7789" t="str">
            <v>前控制臂</v>
          </cell>
          <cell r="B7789" t="str">
            <v>HS4912PL0</v>
          </cell>
        </row>
        <row r="7790">
          <cell r="A7790" t="str">
            <v>前控制臂</v>
          </cell>
          <cell r="B7790" t="str">
            <v>HS4912PR0</v>
          </cell>
        </row>
        <row r="7791">
          <cell r="A7791" t="str">
            <v>前控制臂</v>
          </cell>
          <cell r="B7791" t="str">
            <v>HS4913PL0</v>
          </cell>
        </row>
        <row r="7792">
          <cell r="A7792" t="str">
            <v>前控制臂</v>
          </cell>
          <cell r="B7792" t="str">
            <v>HS4913PR0</v>
          </cell>
        </row>
        <row r="7793">
          <cell r="A7793" t="str">
            <v>前控制臂</v>
          </cell>
          <cell r="B7793" t="str">
            <v>HS4914PL0</v>
          </cell>
        </row>
        <row r="7794">
          <cell r="A7794" t="str">
            <v>前控制臂</v>
          </cell>
          <cell r="B7794" t="str">
            <v>HS4914PR0</v>
          </cell>
        </row>
        <row r="7795">
          <cell r="A7795" t="str">
            <v>前控制臂</v>
          </cell>
          <cell r="B7795" t="str">
            <v>HS4915PL0</v>
          </cell>
        </row>
        <row r="7796">
          <cell r="A7796" t="str">
            <v>前控制臂</v>
          </cell>
          <cell r="B7796" t="str">
            <v>HS4915PR0</v>
          </cell>
        </row>
        <row r="7797">
          <cell r="A7797" t="str">
            <v>前控制臂</v>
          </cell>
          <cell r="B7797" t="str">
            <v>HS4916PL0</v>
          </cell>
        </row>
        <row r="7798">
          <cell r="A7798" t="str">
            <v>前控制臂</v>
          </cell>
          <cell r="B7798" t="str">
            <v>HS4916PR0</v>
          </cell>
        </row>
        <row r="7799">
          <cell r="A7799" t="str">
            <v>前控制臂</v>
          </cell>
          <cell r="B7799" t="str">
            <v>HS4917PL0</v>
          </cell>
        </row>
        <row r="7800">
          <cell r="A7800" t="str">
            <v>前控制臂</v>
          </cell>
          <cell r="B7800" t="str">
            <v>HS4917PR0</v>
          </cell>
        </row>
        <row r="7801">
          <cell r="A7801" t="str">
            <v>前控制臂</v>
          </cell>
          <cell r="B7801" t="str">
            <v>HS4918PL0</v>
          </cell>
        </row>
        <row r="7802">
          <cell r="A7802" t="str">
            <v>前控制臂</v>
          </cell>
          <cell r="B7802" t="str">
            <v>HS4918PR0</v>
          </cell>
        </row>
        <row r="7803">
          <cell r="A7803" t="str">
            <v>前控制臂</v>
          </cell>
          <cell r="B7803" t="str">
            <v>HS4920PL0</v>
          </cell>
        </row>
        <row r="7804">
          <cell r="A7804" t="str">
            <v>前控制臂</v>
          </cell>
          <cell r="B7804" t="str">
            <v>HS4920PR0</v>
          </cell>
        </row>
        <row r="7805">
          <cell r="A7805" t="str">
            <v>前控制臂</v>
          </cell>
          <cell r="B7805" t="str">
            <v>HS4921PL0</v>
          </cell>
        </row>
        <row r="7806">
          <cell r="A7806" t="str">
            <v>前控制臂</v>
          </cell>
          <cell r="B7806" t="str">
            <v>HS4921PR0</v>
          </cell>
        </row>
        <row r="7807">
          <cell r="A7807" t="str">
            <v>前控制臂</v>
          </cell>
          <cell r="B7807" t="str">
            <v>HS4922PL0</v>
          </cell>
        </row>
        <row r="7808">
          <cell r="A7808" t="str">
            <v>前控制臂</v>
          </cell>
          <cell r="B7808" t="str">
            <v>HS4922PR0</v>
          </cell>
        </row>
        <row r="7809">
          <cell r="A7809" t="str">
            <v>前控制臂</v>
          </cell>
          <cell r="B7809" t="str">
            <v>HS4923PL0</v>
          </cell>
        </row>
        <row r="7810">
          <cell r="A7810" t="str">
            <v>前控制臂</v>
          </cell>
          <cell r="B7810" t="str">
            <v>HS4923PR0</v>
          </cell>
        </row>
        <row r="7811">
          <cell r="A7811" t="str">
            <v>前控制臂</v>
          </cell>
          <cell r="B7811" t="str">
            <v>HS4924PL0</v>
          </cell>
        </row>
        <row r="7812">
          <cell r="A7812" t="str">
            <v>前控制臂</v>
          </cell>
          <cell r="B7812" t="str">
            <v>HS4924PR0</v>
          </cell>
        </row>
        <row r="7813">
          <cell r="A7813" t="str">
            <v>前控制臂</v>
          </cell>
          <cell r="B7813" t="str">
            <v>HS4926PL0</v>
          </cell>
        </row>
        <row r="7814">
          <cell r="A7814" t="str">
            <v>前控制臂</v>
          </cell>
          <cell r="B7814" t="str">
            <v>HS4926PR0</v>
          </cell>
        </row>
        <row r="7815">
          <cell r="A7815" t="str">
            <v>前控制臂</v>
          </cell>
          <cell r="B7815" t="str">
            <v>HS4927PL0</v>
          </cell>
        </row>
        <row r="7816">
          <cell r="A7816" t="str">
            <v>前控制臂</v>
          </cell>
          <cell r="B7816" t="str">
            <v>HS4927PR0</v>
          </cell>
        </row>
        <row r="7817">
          <cell r="A7817" t="str">
            <v>前控制臂</v>
          </cell>
          <cell r="B7817" t="str">
            <v>HS4928PL0</v>
          </cell>
        </row>
        <row r="7818">
          <cell r="A7818" t="str">
            <v>前控制臂</v>
          </cell>
          <cell r="B7818" t="str">
            <v>HS4928PR0</v>
          </cell>
        </row>
        <row r="7819">
          <cell r="A7819" t="str">
            <v>前控制臂</v>
          </cell>
          <cell r="B7819" t="str">
            <v>HS4929PL0</v>
          </cell>
        </row>
        <row r="7820">
          <cell r="A7820" t="str">
            <v>前控制臂</v>
          </cell>
          <cell r="B7820" t="str">
            <v>HS4929PR0</v>
          </cell>
        </row>
        <row r="7821">
          <cell r="A7821" t="str">
            <v>前控制臂</v>
          </cell>
          <cell r="B7821" t="str">
            <v>HS4919PL0</v>
          </cell>
        </row>
        <row r="7822">
          <cell r="A7822" t="str">
            <v>前控制臂</v>
          </cell>
          <cell r="B7822" t="str">
            <v>HS4919PR0</v>
          </cell>
        </row>
        <row r="7823">
          <cell r="A7823" t="str">
            <v>前控制臂</v>
          </cell>
          <cell r="B7823" t="str">
            <v>HS4930P00</v>
          </cell>
        </row>
        <row r="7824">
          <cell r="A7824" t="str">
            <v>前控制臂</v>
          </cell>
          <cell r="B7824" t="str">
            <v>HS4931PL0</v>
          </cell>
        </row>
        <row r="7825">
          <cell r="A7825" t="str">
            <v>前控制臂</v>
          </cell>
          <cell r="B7825" t="str">
            <v>HS4931PR0</v>
          </cell>
        </row>
        <row r="7826">
          <cell r="A7826" t="str">
            <v>前控制臂</v>
          </cell>
          <cell r="B7826" t="str">
            <v>HS4932P00</v>
          </cell>
        </row>
        <row r="7827">
          <cell r="A7827" t="str">
            <v>前控制臂</v>
          </cell>
          <cell r="B7827" t="str">
            <v>HS4934P00</v>
          </cell>
        </row>
        <row r="7828">
          <cell r="A7828" t="str">
            <v>前控制臂</v>
          </cell>
          <cell r="B7828" t="str">
            <v>HS4935PL0</v>
          </cell>
        </row>
        <row r="7829">
          <cell r="A7829" t="str">
            <v>前控制臂</v>
          </cell>
          <cell r="B7829" t="str">
            <v>HS4935PR0</v>
          </cell>
        </row>
        <row r="7830">
          <cell r="A7830" t="str">
            <v>其他</v>
          </cell>
          <cell r="B7830" t="str">
            <v>HS21041006P00</v>
          </cell>
        </row>
        <row r="7831">
          <cell r="A7831" t="str">
            <v>前稳定杆球头</v>
          </cell>
          <cell r="B7831" t="str">
            <v>HS21064001PL0</v>
          </cell>
        </row>
        <row r="7832">
          <cell r="A7832" t="str">
            <v>前稳定杆球头</v>
          </cell>
          <cell r="B7832" t="str">
            <v>HS21064001PR0</v>
          </cell>
        </row>
        <row r="7833">
          <cell r="A7833" t="str">
            <v>后稳定杆球头</v>
          </cell>
          <cell r="B7833" t="str">
            <v>HS21064002P00</v>
          </cell>
        </row>
        <row r="7834">
          <cell r="A7834" t="str">
            <v>其他</v>
          </cell>
          <cell r="B7834" t="str">
            <v>HS11021006P00</v>
          </cell>
        </row>
        <row r="7835">
          <cell r="A7835" t="str">
            <v>其他</v>
          </cell>
          <cell r="B7835" t="str">
            <v>HS11021005P00</v>
          </cell>
        </row>
        <row r="7836">
          <cell r="A7836" t="str">
            <v>控制臂球头</v>
          </cell>
          <cell r="B7836" t="str">
            <v>HS11070101P00</v>
          </cell>
        </row>
        <row r="7837">
          <cell r="A7837" t="str">
            <v>控制臂球头</v>
          </cell>
          <cell r="B7837" t="str">
            <v>HS11120102P00</v>
          </cell>
        </row>
        <row r="7838">
          <cell r="A7838" t="str">
            <v>其他</v>
          </cell>
          <cell r="B7838" t="str">
            <v>HS12151006P00</v>
          </cell>
        </row>
        <row r="7839">
          <cell r="A7839" t="str">
            <v>内拉杆球头</v>
          </cell>
          <cell r="B7839" t="str">
            <v>HS11121002P00</v>
          </cell>
        </row>
        <row r="7840">
          <cell r="A7840" t="str">
            <v>前稳定杆球头</v>
          </cell>
          <cell r="B7840" t="str">
            <v>HS11124001PL0</v>
          </cell>
        </row>
        <row r="7841">
          <cell r="A7841" t="str">
            <v>前稳定杆球头</v>
          </cell>
          <cell r="B7841" t="str">
            <v>HS11124001PR0</v>
          </cell>
        </row>
        <row r="7842">
          <cell r="A7842" t="str">
            <v>后稳定杆球头</v>
          </cell>
          <cell r="B7842" t="str">
            <v>HS11124002PL0</v>
          </cell>
        </row>
        <row r="7843">
          <cell r="A7843" t="str">
            <v>后稳定杆球头</v>
          </cell>
          <cell r="B7843" t="str">
            <v>HS11124002PR0</v>
          </cell>
        </row>
        <row r="7844">
          <cell r="A7844" t="str">
            <v>外拉杆球头</v>
          </cell>
          <cell r="B7844" t="str">
            <v>HS11121001PL0</v>
          </cell>
        </row>
        <row r="7845">
          <cell r="A7845" t="str">
            <v>外拉杆球头</v>
          </cell>
          <cell r="B7845" t="str">
            <v>HS11121001PR0</v>
          </cell>
        </row>
        <row r="7846">
          <cell r="A7846" t="str">
            <v>后稳定杆球头</v>
          </cell>
          <cell r="B7846" t="str">
            <v>HS11054002PL0</v>
          </cell>
        </row>
        <row r="7847">
          <cell r="A7847" t="str">
            <v>前稳定杆球头</v>
          </cell>
          <cell r="B7847" t="str">
            <v>HS11174001PL0</v>
          </cell>
        </row>
        <row r="7848">
          <cell r="A7848" t="str">
            <v>前稳定杆球头</v>
          </cell>
          <cell r="B7848" t="str">
            <v>HS11174001PR0</v>
          </cell>
        </row>
        <row r="7849">
          <cell r="A7849" t="str">
            <v>内拉杆球头</v>
          </cell>
          <cell r="B7849" t="str">
            <v>HS12081002P00</v>
          </cell>
        </row>
        <row r="7850">
          <cell r="A7850" t="str">
            <v>外拉杆球头</v>
          </cell>
          <cell r="B7850" t="str">
            <v>HS12081001PL0</v>
          </cell>
        </row>
        <row r="7851">
          <cell r="A7851" t="str">
            <v>外拉杆球头</v>
          </cell>
          <cell r="B7851" t="str">
            <v>HS12081001PR0</v>
          </cell>
        </row>
        <row r="7852">
          <cell r="A7852" t="str">
            <v>内拉杆球头</v>
          </cell>
          <cell r="B7852" t="str">
            <v>HS12121002P00</v>
          </cell>
        </row>
        <row r="7853">
          <cell r="A7853" t="str">
            <v>外拉杆球头</v>
          </cell>
          <cell r="B7853" t="str">
            <v>HS12121001PL0</v>
          </cell>
        </row>
        <row r="7854">
          <cell r="A7854" t="str">
            <v>外拉杆球头</v>
          </cell>
          <cell r="B7854" t="str">
            <v>HS12121001PR0</v>
          </cell>
        </row>
        <row r="7855">
          <cell r="A7855" t="str">
            <v>后稳定杆球头</v>
          </cell>
          <cell r="B7855" t="str">
            <v>HS12084002PL0</v>
          </cell>
        </row>
        <row r="7856">
          <cell r="A7856" t="str">
            <v>后稳定杆球头</v>
          </cell>
          <cell r="B7856" t="str">
            <v>HS12084002PR0</v>
          </cell>
        </row>
        <row r="7857">
          <cell r="A7857" t="str">
            <v>后稳定杆球头</v>
          </cell>
          <cell r="B7857" t="str">
            <v>HS12094002PL0</v>
          </cell>
        </row>
        <row r="7858">
          <cell r="A7858" t="str">
            <v>后稳定杆球头</v>
          </cell>
          <cell r="B7858" t="str">
            <v>HS12094002PR0</v>
          </cell>
        </row>
        <row r="7859">
          <cell r="A7859" t="str">
            <v>前稳定杆球头</v>
          </cell>
          <cell r="B7859" t="str">
            <v>HS12044001P00</v>
          </cell>
        </row>
        <row r="7860">
          <cell r="A7860" t="str">
            <v>前稳定杆球头</v>
          </cell>
          <cell r="B7860" t="str">
            <v>HS12034001P00</v>
          </cell>
        </row>
        <row r="7861">
          <cell r="A7861" t="str">
            <v>后稳定杆球头</v>
          </cell>
          <cell r="B7861" t="str">
            <v>HS12034002P00</v>
          </cell>
        </row>
        <row r="7862">
          <cell r="A7862" t="str">
            <v>控制臂球头</v>
          </cell>
          <cell r="B7862" t="str">
            <v>HS12150102P00</v>
          </cell>
        </row>
        <row r="7863">
          <cell r="A7863" t="str">
            <v>前稳定杆球头</v>
          </cell>
          <cell r="B7863" t="str">
            <v>HS12084001PL0</v>
          </cell>
        </row>
        <row r="7864">
          <cell r="A7864" t="str">
            <v>前稳定杆球头</v>
          </cell>
          <cell r="B7864" t="str">
            <v>HS12084001PR0</v>
          </cell>
        </row>
        <row r="7865">
          <cell r="A7865" t="str">
            <v>内拉杆球头</v>
          </cell>
          <cell r="B7865" t="str">
            <v>HS12091002P00</v>
          </cell>
        </row>
        <row r="7866">
          <cell r="A7866" t="str">
            <v>外拉杆球头</v>
          </cell>
          <cell r="B7866" t="str">
            <v>HS12211001PL0</v>
          </cell>
        </row>
        <row r="7867">
          <cell r="A7867" t="str">
            <v>外拉杆球头</v>
          </cell>
          <cell r="B7867" t="str">
            <v>HS12211001PR0</v>
          </cell>
        </row>
        <row r="7868">
          <cell r="A7868" t="str">
            <v>拉杆球头总成</v>
          </cell>
          <cell r="B7868" t="str">
            <v>HS12151003P00</v>
          </cell>
        </row>
        <row r="7869">
          <cell r="A7869" t="str">
            <v>内拉杆球头</v>
          </cell>
          <cell r="B7869" t="str">
            <v>HS12211002P00</v>
          </cell>
        </row>
        <row r="7870">
          <cell r="A7870" t="str">
            <v>前稳定杆球头</v>
          </cell>
          <cell r="B7870" t="str">
            <v>HS12214001PL0</v>
          </cell>
        </row>
        <row r="7871">
          <cell r="A7871" t="str">
            <v>前稳定杆球头</v>
          </cell>
          <cell r="B7871" t="str">
            <v>HS12214001PR0</v>
          </cell>
        </row>
        <row r="7872">
          <cell r="A7872" t="str">
            <v>后稳定杆球头</v>
          </cell>
          <cell r="B7872" t="str">
            <v>HS12214002PL0</v>
          </cell>
        </row>
        <row r="7873">
          <cell r="A7873" t="str">
            <v>后稳定杆球头</v>
          </cell>
          <cell r="B7873" t="str">
            <v>HS12214002PR0</v>
          </cell>
        </row>
        <row r="7874">
          <cell r="A7874" t="str">
            <v>内拉杆球头</v>
          </cell>
          <cell r="B7874" t="str">
            <v>HS57201002P00</v>
          </cell>
        </row>
        <row r="7875">
          <cell r="A7875" t="str">
            <v>前稳定杆球头</v>
          </cell>
          <cell r="B7875" t="str">
            <v>HS12154001P00</v>
          </cell>
        </row>
        <row r="7876">
          <cell r="A7876" t="str">
            <v>前稳定杆球头</v>
          </cell>
          <cell r="B7876" t="str">
            <v>HS12334001PL0</v>
          </cell>
        </row>
        <row r="7877">
          <cell r="A7877" t="str">
            <v>前稳定杆球头</v>
          </cell>
          <cell r="B7877" t="str">
            <v>HS12334001PR0</v>
          </cell>
        </row>
        <row r="7878">
          <cell r="A7878" t="str">
            <v>前稳定杆球头</v>
          </cell>
          <cell r="B7878" t="str">
            <v>HS12314001PL0</v>
          </cell>
        </row>
        <row r="7879">
          <cell r="A7879" t="str">
            <v>前稳定杆球头</v>
          </cell>
          <cell r="B7879" t="str">
            <v>HS12314001PR0</v>
          </cell>
        </row>
        <row r="7880">
          <cell r="A7880" t="str">
            <v>其他</v>
          </cell>
          <cell r="B7880" t="str">
            <v>HS12171006P00</v>
          </cell>
        </row>
        <row r="7881">
          <cell r="A7881" t="str">
            <v>外拉杆球头</v>
          </cell>
          <cell r="B7881" t="str">
            <v>HS12371001PL0</v>
          </cell>
        </row>
        <row r="7882">
          <cell r="A7882" t="str">
            <v>外拉杆球头</v>
          </cell>
          <cell r="B7882" t="str">
            <v>HS12371001PR0</v>
          </cell>
        </row>
        <row r="7883">
          <cell r="A7883" t="str">
            <v>内拉杆球头</v>
          </cell>
          <cell r="B7883" t="str">
            <v>HS12371002P00</v>
          </cell>
        </row>
        <row r="7884">
          <cell r="A7884" t="str">
            <v>内拉杆球头</v>
          </cell>
          <cell r="B7884" t="str">
            <v>HS12361002P00</v>
          </cell>
        </row>
        <row r="7885">
          <cell r="A7885" t="str">
            <v>外拉杆球头</v>
          </cell>
          <cell r="B7885" t="str">
            <v>HS12351001PL0</v>
          </cell>
        </row>
        <row r="7886">
          <cell r="A7886" t="str">
            <v>外拉杆球头</v>
          </cell>
          <cell r="B7886" t="str">
            <v>HS12351001PR0</v>
          </cell>
        </row>
        <row r="7887">
          <cell r="A7887" t="str">
            <v>内拉杆球头</v>
          </cell>
          <cell r="B7887" t="str">
            <v>HS12351002P00</v>
          </cell>
        </row>
        <row r="7888">
          <cell r="A7888" t="str">
            <v>外拉杆球头</v>
          </cell>
          <cell r="B7888" t="str">
            <v>HS12391001PL0</v>
          </cell>
        </row>
        <row r="7889">
          <cell r="A7889" t="str">
            <v>外拉杆球头</v>
          </cell>
          <cell r="B7889" t="str">
            <v>HS12391001PR0</v>
          </cell>
        </row>
        <row r="7890">
          <cell r="A7890" t="str">
            <v>内拉杆球头</v>
          </cell>
          <cell r="B7890" t="str">
            <v>HS12391002P00</v>
          </cell>
        </row>
        <row r="7891">
          <cell r="A7891" t="str">
            <v>外拉杆球头</v>
          </cell>
          <cell r="B7891" t="str">
            <v>HS12381001PL0</v>
          </cell>
        </row>
        <row r="7892">
          <cell r="A7892" t="str">
            <v>外拉杆球头</v>
          </cell>
          <cell r="B7892" t="str">
            <v>HS12381001PR0</v>
          </cell>
        </row>
        <row r="7893">
          <cell r="A7893" t="str">
            <v>内拉杆球头</v>
          </cell>
          <cell r="B7893" t="str">
            <v>HS12381002P00</v>
          </cell>
        </row>
        <row r="7894">
          <cell r="A7894" t="str">
            <v>前稳定杆球头</v>
          </cell>
          <cell r="B7894" t="str">
            <v>HS12384001P00</v>
          </cell>
        </row>
        <row r="7895">
          <cell r="A7895" t="str">
            <v>控制臂球头</v>
          </cell>
          <cell r="B7895" t="str">
            <v>HS12310102P00</v>
          </cell>
        </row>
        <row r="7896">
          <cell r="A7896" t="str">
            <v>外拉杆球头</v>
          </cell>
          <cell r="B7896" t="str">
            <v>HS12311001PL0</v>
          </cell>
        </row>
        <row r="7897">
          <cell r="A7897" t="str">
            <v>外拉杆球头</v>
          </cell>
          <cell r="B7897" t="str">
            <v>HS12311001PR0</v>
          </cell>
        </row>
        <row r="7898">
          <cell r="A7898" t="str">
            <v>内拉杆球头</v>
          </cell>
          <cell r="B7898" t="str">
            <v>HS12311002P00</v>
          </cell>
        </row>
        <row r="7899">
          <cell r="A7899" t="str">
            <v>外拉杆球头</v>
          </cell>
          <cell r="B7899" t="str">
            <v>HS12331001PL0</v>
          </cell>
        </row>
        <row r="7900">
          <cell r="A7900" t="str">
            <v>外拉杆球头</v>
          </cell>
          <cell r="B7900" t="str">
            <v>HS12331001PR0</v>
          </cell>
        </row>
        <row r="7901">
          <cell r="A7901" t="str">
            <v>内拉杆球头</v>
          </cell>
          <cell r="B7901" t="str">
            <v>HS12331002P00</v>
          </cell>
        </row>
        <row r="7902">
          <cell r="A7902" t="str">
            <v>控制臂球头</v>
          </cell>
          <cell r="B7902" t="str">
            <v>HS13210101P00</v>
          </cell>
        </row>
        <row r="7903">
          <cell r="A7903" t="str">
            <v>控制臂球头</v>
          </cell>
          <cell r="B7903" t="str">
            <v>HS13150102P00</v>
          </cell>
        </row>
        <row r="7904">
          <cell r="A7904" t="str">
            <v>外拉杆球头</v>
          </cell>
          <cell r="B7904" t="str">
            <v>HS13061001PL0</v>
          </cell>
        </row>
        <row r="7905">
          <cell r="A7905" t="str">
            <v>外拉杆球头</v>
          </cell>
          <cell r="B7905" t="str">
            <v>HS13061001PR0</v>
          </cell>
        </row>
        <row r="7906">
          <cell r="A7906" t="str">
            <v>外拉杆球头</v>
          </cell>
          <cell r="B7906" t="str">
            <v>HS13081001PL0</v>
          </cell>
        </row>
        <row r="7907">
          <cell r="A7907" t="str">
            <v>外拉杆球头</v>
          </cell>
          <cell r="B7907" t="str">
            <v>HS13081001PR0</v>
          </cell>
        </row>
        <row r="7908">
          <cell r="A7908" t="str">
            <v>外拉杆球头</v>
          </cell>
          <cell r="B7908" t="str">
            <v>HS13151001P00</v>
          </cell>
        </row>
        <row r="7909">
          <cell r="A7909" t="str">
            <v>外拉杆球头</v>
          </cell>
          <cell r="B7909" t="str">
            <v>HS13171001PL0</v>
          </cell>
        </row>
        <row r="7910">
          <cell r="A7910" t="str">
            <v>外拉杆球头</v>
          </cell>
          <cell r="B7910" t="str">
            <v>HS13171001PR0</v>
          </cell>
        </row>
        <row r="7911">
          <cell r="A7911" t="str">
            <v>内拉杆球头</v>
          </cell>
          <cell r="B7911" t="str">
            <v>HS13021002P00</v>
          </cell>
        </row>
        <row r="7912">
          <cell r="A7912" t="str">
            <v>内拉杆球头</v>
          </cell>
          <cell r="B7912" t="str">
            <v>HS13061002P00</v>
          </cell>
        </row>
        <row r="7913">
          <cell r="A7913" t="str">
            <v>内拉杆球头</v>
          </cell>
          <cell r="B7913" t="str">
            <v>HS13081002P00</v>
          </cell>
        </row>
        <row r="7914">
          <cell r="A7914" t="str">
            <v>内拉杆球头</v>
          </cell>
          <cell r="B7914" t="str">
            <v>HS13101002P00</v>
          </cell>
        </row>
        <row r="7915">
          <cell r="A7915" t="str">
            <v>内拉杆球头</v>
          </cell>
          <cell r="B7915" t="str">
            <v>HS13131002P00</v>
          </cell>
        </row>
        <row r="7916">
          <cell r="A7916" t="str">
            <v>内拉杆球头</v>
          </cell>
          <cell r="B7916" t="str">
            <v>HS13151002P00</v>
          </cell>
        </row>
        <row r="7917">
          <cell r="A7917" t="str">
            <v>控制臂球头</v>
          </cell>
          <cell r="B7917" t="str">
            <v>HS13170102P00</v>
          </cell>
        </row>
        <row r="7918">
          <cell r="A7918" t="str">
            <v>前稳定杆球头</v>
          </cell>
          <cell r="B7918" t="str">
            <v>HS13174001P00</v>
          </cell>
        </row>
        <row r="7919">
          <cell r="A7919" t="str">
            <v>后稳定杆球头</v>
          </cell>
          <cell r="B7919" t="str">
            <v>HS13034002PL0</v>
          </cell>
        </row>
        <row r="7920">
          <cell r="A7920" t="str">
            <v>后稳定杆球头</v>
          </cell>
          <cell r="B7920" t="str">
            <v>HS13034002PR0</v>
          </cell>
        </row>
        <row r="7921">
          <cell r="A7921" t="str">
            <v>后稳定杆球头</v>
          </cell>
          <cell r="B7921" t="str">
            <v>HS13064002P00</v>
          </cell>
        </row>
        <row r="7922">
          <cell r="A7922" t="str">
            <v>后稳定杆球头</v>
          </cell>
          <cell r="B7922" t="str">
            <v>HS13084002P00</v>
          </cell>
        </row>
        <row r="7923">
          <cell r="A7923" t="str">
            <v>后稳定杆球头</v>
          </cell>
          <cell r="B7923" t="str">
            <v>HS13154002P00</v>
          </cell>
        </row>
        <row r="7924">
          <cell r="A7924" t="str">
            <v>后稳定杆球头</v>
          </cell>
          <cell r="B7924" t="str">
            <v>HS13174002P00</v>
          </cell>
        </row>
        <row r="7925">
          <cell r="A7925" t="str">
            <v>内拉杆球头</v>
          </cell>
          <cell r="B7925" t="str">
            <v>HS13201002P00</v>
          </cell>
        </row>
        <row r="7926">
          <cell r="A7926" t="str">
            <v>内拉杆球头</v>
          </cell>
          <cell r="B7926" t="str">
            <v>HS13221002P00</v>
          </cell>
        </row>
        <row r="7927">
          <cell r="A7927" t="str">
            <v>内拉杆球头</v>
          </cell>
          <cell r="B7927" t="str">
            <v>HS13231002P00</v>
          </cell>
        </row>
        <row r="7928">
          <cell r="A7928" t="str">
            <v>后稳定杆球头</v>
          </cell>
          <cell r="B7928" t="str">
            <v>HS13294002PL0</v>
          </cell>
        </row>
        <row r="7929">
          <cell r="A7929" t="str">
            <v>后稳定杆球头</v>
          </cell>
          <cell r="B7929" t="str">
            <v>HS13294002PR0</v>
          </cell>
        </row>
        <row r="7930">
          <cell r="A7930" t="str">
            <v>后稳定杆球头</v>
          </cell>
          <cell r="B7930" t="str">
            <v>HS13224002PL0</v>
          </cell>
        </row>
        <row r="7931">
          <cell r="A7931" t="str">
            <v>前稳定杆球头</v>
          </cell>
          <cell r="B7931" t="str">
            <v>HS13294001PL0</v>
          </cell>
        </row>
        <row r="7932">
          <cell r="A7932" t="str">
            <v>前稳定杆球头</v>
          </cell>
          <cell r="B7932" t="str">
            <v>HS13294001PR0</v>
          </cell>
        </row>
        <row r="7933">
          <cell r="A7933" t="str">
            <v>后稳定杆球头</v>
          </cell>
          <cell r="B7933" t="str">
            <v>HS13284002P00</v>
          </cell>
        </row>
        <row r="7934">
          <cell r="A7934" t="str">
            <v>内拉杆球头</v>
          </cell>
          <cell r="B7934" t="str">
            <v>HS13231007P00</v>
          </cell>
        </row>
        <row r="7935">
          <cell r="A7935" t="str">
            <v>后稳定杆球头</v>
          </cell>
          <cell r="B7935" t="str">
            <v>HS13224002PR0</v>
          </cell>
        </row>
        <row r="7936">
          <cell r="A7936" t="str">
            <v>内拉杆球头</v>
          </cell>
          <cell r="B7936" t="str">
            <v>HS13281002P00</v>
          </cell>
        </row>
        <row r="7937">
          <cell r="A7937" t="str">
            <v>后拉杆</v>
          </cell>
          <cell r="B7937" t="str">
            <v>HS13120206P00</v>
          </cell>
        </row>
        <row r="7938">
          <cell r="A7938" t="str">
            <v>内拉杆球头</v>
          </cell>
          <cell r="B7938" t="str">
            <v>HS13291002P00</v>
          </cell>
        </row>
        <row r="7939">
          <cell r="A7939" t="str">
            <v>内拉杆球头</v>
          </cell>
          <cell r="B7939" t="str">
            <v>HS13301002P00</v>
          </cell>
        </row>
        <row r="7940">
          <cell r="A7940" t="str">
            <v>后稳定杆球头</v>
          </cell>
          <cell r="B7940" t="str">
            <v>HS13304002P00</v>
          </cell>
        </row>
        <row r="7941">
          <cell r="A7941" t="str">
            <v>内拉杆球头</v>
          </cell>
          <cell r="B7941" t="str">
            <v>HS13311002P00</v>
          </cell>
        </row>
        <row r="7942">
          <cell r="A7942" t="str">
            <v>外拉杆球头</v>
          </cell>
          <cell r="B7942" t="str">
            <v>HS13311001PL0</v>
          </cell>
        </row>
        <row r="7943">
          <cell r="A7943" t="str">
            <v>外拉杆球头</v>
          </cell>
          <cell r="B7943" t="str">
            <v>HS13311001PR0</v>
          </cell>
        </row>
        <row r="7944">
          <cell r="A7944" t="str">
            <v>内拉杆球头</v>
          </cell>
          <cell r="B7944" t="str">
            <v>HS35271002P00</v>
          </cell>
        </row>
        <row r="7945">
          <cell r="A7945" t="str">
            <v>外拉杆球头</v>
          </cell>
          <cell r="B7945" t="str">
            <v>HS35271001PL0</v>
          </cell>
        </row>
        <row r="7946">
          <cell r="A7946" t="str">
            <v>外拉杆球头</v>
          </cell>
          <cell r="B7946" t="str">
            <v>HS35271001PR0</v>
          </cell>
        </row>
        <row r="7947">
          <cell r="A7947" t="str">
            <v>外拉杆球头</v>
          </cell>
          <cell r="B7947" t="str">
            <v>HS13121015PL0</v>
          </cell>
        </row>
        <row r="7948">
          <cell r="A7948" t="str">
            <v>外拉杆球头</v>
          </cell>
          <cell r="B7948" t="str">
            <v>HS13121015PR0</v>
          </cell>
        </row>
        <row r="7949">
          <cell r="A7949" t="str">
            <v>内拉杆球头</v>
          </cell>
          <cell r="B7949" t="str">
            <v>HS13121007P00</v>
          </cell>
        </row>
        <row r="7950">
          <cell r="A7950" t="str">
            <v>后稳定杆球头</v>
          </cell>
          <cell r="B7950" t="str">
            <v>HS13124016P00</v>
          </cell>
        </row>
        <row r="7951">
          <cell r="A7951" t="str">
            <v>外拉杆球头</v>
          </cell>
          <cell r="B7951" t="str">
            <v>HS13301001PL0</v>
          </cell>
        </row>
        <row r="7952">
          <cell r="A7952" t="str">
            <v>外拉杆球头</v>
          </cell>
          <cell r="B7952" t="str">
            <v>HS13301001PR0</v>
          </cell>
        </row>
        <row r="7953">
          <cell r="A7953" t="str">
            <v>外拉杆球头</v>
          </cell>
          <cell r="B7953" t="str">
            <v>HS13281001PL0</v>
          </cell>
        </row>
        <row r="7954">
          <cell r="A7954" t="str">
            <v>外拉杆球头</v>
          </cell>
          <cell r="B7954" t="str">
            <v>HS13281001PR0</v>
          </cell>
        </row>
        <row r="7955">
          <cell r="A7955" t="str">
            <v>内拉杆球头</v>
          </cell>
          <cell r="B7955" t="str">
            <v>HS13321002P00</v>
          </cell>
        </row>
        <row r="7956">
          <cell r="A7956" t="str">
            <v>外拉杆球头</v>
          </cell>
          <cell r="B7956" t="str">
            <v>HS13321001PL0</v>
          </cell>
        </row>
        <row r="7957">
          <cell r="A7957" t="str">
            <v>外拉杆球头</v>
          </cell>
          <cell r="B7957" t="str">
            <v>HS13321001PR0</v>
          </cell>
        </row>
        <row r="7958">
          <cell r="A7958" t="str">
            <v>内拉杆球头</v>
          </cell>
          <cell r="B7958" t="str">
            <v>HS13361002P00</v>
          </cell>
        </row>
        <row r="7959">
          <cell r="A7959" t="str">
            <v>后稳定杆球头</v>
          </cell>
          <cell r="B7959" t="str">
            <v>HS13374002P00</v>
          </cell>
        </row>
        <row r="7960">
          <cell r="A7960" t="str">
            <v>前稳定杆球头</v>
          </cell>
          <cell r="B7960" t="str">
            <v>HS13384001PL0</v>
          </cell>
        </row>
        <row r="7961">
          <cell r="A7961" t="str">
            <v>内拉杆球头</v>
          </cell>
          <cell r="B7961" t="str">
            <v>HS13401002P00</v>
          </cell>
        </row>
        <row r="7962">
          <cell r="A7962" t="str">
            <v>前稳定杆球头</v>
          </cell>
          <cell r="B7962" t="str">
            <v>HS13404001P00</v>
          </cell>
        </row>
        <row r="7963">
          <cell r="A7963" t="str">
            <v>前稳定杆球头</v>
          </cell>
          <cell r="B7963" t="str">
            <v>HS13414001P00</v>
          </cell>
        </row>
        <row r="7964">
          <cell r="A7964" t="str">
            <v>外拉杆球头</v>
          </cell>
          <cell r="B7964" t="str">
            <v>HS08051001P00</v>
          </cell>
        </row>
        <row r="7965">
          <cell r="A7965" t="str">
            <v>内拉杆球头</v>
          </cell>
          <cell r="B7965" t="str">
            <v>HS08051002P00</v>
          </cell>
        </row>
        <row r="7966">
          <cell r="A7966" t="str">
            <v>外拉杆球头</v>
          </cell>
          <cell r="B7966" t="str">
            <v>HS08061001P00</v>
          </cell>
        </row>
        <row r="7967">
          <cell r="A7967" t="str">
            <v>后稳定杆球头</v>
          </cell>
          <cell r="B7967" t="str">
            <v>HS08054002P00</v>
          </cell>
        </row>
        <row r="7968">
          <cell r="A7968" t="str">
            <v>前稳定杆球头</v>
          </cell>
          <cell r="B7968" t="str">
            <v>HS08044001P00</v>
          </cell>
        </row>
        <row r="7969">
          <cell r="A7969" t="str">
            <v>外拉杆球头</v>
          </cell>
          <cell r="B7969" t="str">
            <v>HS08101001PL0</v>
          </cell>
        </row>
        <row r="7970">
          <cell r="A7970" t="str">
            <v>外拉杆球头</v>
          </cell>
          <cell r="B7970" t="str">
            <v>HS08101001PR0</v>
          </cell>
        </row>
        <row r="7971">
          <cell r="A7971" t="str">
            <v>外拉杆球头</v>
          </cell>
          <cell r="B7971" t="str">
            <v>HS08151001P00</v>
          </cell>
        </row>
        <row r="7972">
          <cell r="A7972" t="str">
            <v>内拉杆球头</v>
          </cell>
          <cell r="B7972" t="str">
            <v>HS08151002P00</v>
          </cell>
        </row>
        <row r="7973">
          <cell r="A7973" t="str">
            <v>前稳定杆球头</v>
          </cell>
          <cell r="B7973" t="str">
            <v>HS24024001P00</v>
          </cell>
        </row>
        <row r="7974">
          <cell r="A7974" t="str">
            <v>前稳定杆球头</v>
          </cell>
          <cell r="B7974" t="str">
            <v>HS24064001P00</v>
          </cell>
        </row>
        <row r="7975">
          <cell r="A7975" t="str">
            <v>内拉杆球头</v>
          </cell>
          <cell r="B7975" t="str">
            <v>HS24031002P00</v>
          </cell>
        </row>
        <row r="7976">
          <cell r="A7976" t="str">
            <v>内拉杆球头</v>
          </cell>
          <cell r="B7976" t="str">
            <v>HS24061002P00</v>
          </cell>
        </row>
        <row r="7977">
          <cell r="A7977" t="str">
            <v>后稳定杆球头</v>
          </cell>
          <cell r="B7977" t="str">
            <v>HS24034002P00</v>
          </cell>
        </row>
        <row r="7978">
          <cell r="A7978" t="str">
            <v>拉杆球头总成</v>
          </cell>
          <cell r="B7978" t="str">
            <v>HS24021003P0W</v>
          </cell>
        </row>
        <row r="7979">
          <cell r="A7979" t="str">
            <v>内拉杆球头</v>
          </cell>
          <cell r="B7979" t="str">
            <v>HS24031007P00</v>
          </cell>
        </row>
        <row r="7980">
          <cell r="A7980" t="str">
            <v>内拉杆球头</v>
          </cell>
          <cell r="B7980" t="str">
            <v>HS24061007P00</v>
          </cell>
        </row>
        <row r="7981">
          <cell r="A7981" t="str">
            <v>内拉杆球头</v>
          </cell>
          <cell r="B7981" t="str">
            <v>HS24221002P00</v>
          </cell>
        </row>
        <row r="7982">
          <cell r="A7982" t="str">
            <v>外拉杆球头</v>
          </cell>
          <cell r="B7982" t="str">
            <v>HS24171001P00</v>
          </cell>
        </row>
        <row r="7983">
          <cell r="A7983" t="str">
            <v>外拉杆球头</v>
          </cell>
          <cell r="B7983" t="str">
            <v>HS24221001P00</v>
          </cell>
        </row>
        <row r="7984">
          <cell r="A7984" t="str">
            <v>前稳定杆球头</v>
          </cell>
          <cell r="B7984" t="str">
            <v>HS24174001P00</v>
          </cell>
        </row>
        <row r="7985">
          <cell r="A7985" t="str">
            <v>控制臂球头</v>
          </cell>
          <cell r="B7985" t="str">
            <v>HS24230101P00</v>
          </cell>
        </row>
        <row r="7986">
          <cell r="A7986" t="str">
            <v>前稳定杆球头</v>
          </cell>
          <cell r="B7986" t="str">
            <v>HS24294001P00</v>
          </cell>
        </row>
        <row r="7987">
          <cell r="A7987" t="str">
            <v>前稳定杆球头</v>
          </cell>
          <cell r="B7987" t="str">
            <v>HS24334001PL0</v>
          </cell>
        </row>
        <row r="7988">
          <cell r="A7988" t="str">
            <v>前稳定杆球头</v>
          </cell>
          <cell r="B7988" t="str">
            <v>HS24334001PR0</v>
          </cell>
        </row>
        <row r="7989">
          <cell r="A7989" t="str">
            <v>后稳定杆球头</v>
          </cell>
          <cell r="B7989" t="str">
            <v>HS24334002P00</v>
          </cell>
        </row>
        <row r="7990">
          <cell r="A7990" t="str">
            <v>后稳定杆球头</v>
          </cell>
          <cell r="B7990" t="str">
            <v>HS24244002PL0</v>
          </cell>
        </row>
        <row r="7991">
          <cell r="A7991" t="str">
            <v>后稳定杆球头</v>
          </cell>
          <cell r="B7991" t="str">
            <v>HS24244002PR0</v>
          </cell>
        </row>
        <row r="7992">
          <cell r="A7992" t="str">
            <v>后稳定杆球头</v>
          </cell>
          <cell r="B7992" t="str">
            <v>HS24154002PL0</v>
          </cell>
        </row>
        <row r="7993">
          <cell r="A7993" t="str">
            <v>后稳定杆球头</v>
          </cell>
          <cell r="B7993" t="str">
            <v>HS24154002PR0</v>
          </cell>
        </row>
        <row r="7994">
          <cell r="A7994" t="str">
            <v>外拉杆球头</v>
          </cell>
          <cell r="B7994" t="str">
            <v>HS24151001PL0</v>
          </cell>
        </row>
        <row r="7995">
          <cell r="A7995" t="str">
            <v>外拉杆球头</v>
          </cell>
          <cell r="B7995" t="str">
            <v>HS24151001PR0</v>
          </cell>
        </row>
        <row r="7996">
          <cell r="A7996" t="str">
            <v>外拉杆球头</v>
          </cell>
          <cell r="B7996" t="str">
            <v>HS24331001P00</v>
          </cell>
        </row>
        <row r="7997">
          <cell r="A7997" t="str">
            <v>内拉杆球头</v>
          </cell>
          <cell r="B7997" t="str">
            <v>HS24331002P00</v>
          </cell>
        </row>
        <row r="7998">
          <cell r="A7998" t="str">
            <v>外拉杆球头</v>
          </cell>
          <cell r="B7998" t="str">
            <v>HS24051001P00</v>
          </cell>
        </row>
        <row r="7999">
          <cell r="A7999" t="str">
            <v>内拉杆球头</v>
          </cell>
          <cell r="B7999" t="str">
            <v>HS24281002P00</v>
          </cell>
        </row>
        <row r="8000">
          <cell r="A8000" t="str">
            <v>内拉杆球头</v>
          </cell>
          <cell r="B8000" t="str">
            <v>HS24241002P00</v>
          </cell>
        </row>
        <row r="8001">
          <cell r="A8001" t="str">
            <v>内拉杆球头</v>
          </cell>
          <cell r="B8001" t="str">
            <v>HS24051007P00</v>
          </cell>
        </row>
        <row r="8002">
          <cell r="A8002" t="str">
            <v>内拉杆球头</v>
          </cell>
          <cell r="B8002" t="str">
            <v>HS24311002P00</v>
          </cell>
        </row>
        <row r="8003">
          <cell r="A8003" t="str">
            <v>外拉杆球头</v>
          </cell>
          <cell r="B8003" t="str">
            <v>HS24311001PL0</v>
          </cell>
        </row>
        <row r="8004">
          <cell r="A8004" t="str">
            <v>外拉杆球头</v>
          </cell>
          <cell r="B8004" t="str">
            <v>HS24311001PR0</v>
          </cell>
        </row>
        <row r="8005">
          <cell r="A8005" t="str">
            <v>前稳定杆球头</v>
          </cell>
          <cell r="B8005" t="str">
            <v>HS24314001P00</v>
          </cell>
        </row>
        <row r="8006">
          <cell r="A8006" t="str">
            <v>内拉杆球头</v>
          </cell>
          <cell r="B8006" t="str">
            <v>HS24341002P00</v>
          </cell>
        </row>
        <row r="8007">
          <cell r="A8007" t="str">
            <v>内拉杆球头</v>
          </cell>
          <cell r="B8007" t="str">
            <v>HS24341007P00</v>
          </cell>
        </row>
        <row r="8008">
          <cell r="A8008" t="str">
            <v>内拉杆球头</v>
          </cell>
          <cell r="B8008" t="str">
            <v>HS24101002P00</v>
          </cell>
        </row>
        <row r="8009">
          <cell r="A8009" t="str">
            <v>内拉杆球头</v>
          </cell>
          <cell r="B8009" t="str">
            <v>HS24231002P00</v>
          </cell>
        </row>
        <row r="8010">
          <cell r="A8010" t="str">
            <v>前稳定杆球头</v>
          </cell>
          <cell r="B8010" t="str">
            <v>HS15054001P00</v>
          </cell>
        </row>
        <row r="8011">
          <cell r="A8011" t="str">
            <v>外拉杆球头</v>
          </cell>
          <cell r="B8011" t="str">
            <v>HS24231001P00</v>
          </cell>
        </row>
        <row r="8012">
          <cell r="A8012" t="str">
            <v>外拉杆球头</v>
          </cell>
          <cell r="B8012" t="str">
            <v>HS24241001P00</v>
          </cell>
        </row>
        <row r="8013">
          <cell r="A8013" t="str">
            <v>控制臂球头</v>
          </cell>
          <cell r="B8013" t="str">
            <v>HS24370102P00</v>
          </cell>
        </row>
        <row r="8014">
          <cell r="A8014" t="str">
            <v>控制臂球头</v>
          </cell>
          <cell r="B8014" t="str">
            <v>HS24360101P00</v>
          </cell>
        </row>
        <row r="8015">
          <cell r="A8015" t="str">
            <v>前稳定杆球头</v>
          </cell>
          <cell r="B8015" t="str">
            <v>HS24354001P00</v>
          </cell>
        </row>
        <row r="8016">
          <cell r="A8016" t="str">
            <v>前稳定杆球头</v>
          </cell>
          <cell r="B8016" t="str">
            <v>HS24374001PL0</v>
          </cell>
        </row>
        <row r="8017">
          <cell r="A8017" t="str">
            <v>前稳定杆球头</v>
          </cell>
          <cell r="B8017" t="str">
            <v>HS24374001PR0</v>
          </cell>
        </row>
        <row r="8018">
          <cell r="A8018" t="str">
            <v>外拉杆球头</v>
          </cell>
          <cell r="B8018" t="str">
            <v>HS24351001P00</v>
          </cell>
        </row>
        <row r="8019">
          <cell r="A8019" t="str">
            <v>外拉杆球头</v>
          </cell>
          <cell r="B8019" t="str">
            <v>HS24371001P00</v>
          </cell>
        </row>
        <row r="8020">
          <cell r="A8020" t="str">
            <v>后稳定杆球头</v>
          </cell>
          <cell r="B8020" t="str">
            <v>HS24354002P00</v>
          </cell>
        </row>
        <row r="8021">
          <cell r="A8021" t="str">
            <v>前稳定杆球头</v>
          </cell>
          <cell r="B8021" t="str">
            <v>HS24424001P00</v>
          </cell>
        </row>
        <row r="8022">
          <cell r="A8022" t="str">
            <v>内拉杆球头</v>
          </cell>
          <cell r="B8022" t="str">
            <v>HS24371002P00</v>
          </cell>
        </row>
        <row r="8023">
          <cell r="A8023" t="str">
            <v>前稳定杆球头</v>
          </cell>
          <cell r="B8023" t="str">
            <v>HS24114001P00</v>
          </cell>
        </row>
        <row r="8024">
          <cell r="A8024" t="str">
            <v>后稳定杆球头</v>
          </cell>
          <cell r="B8024" t="str">
            <v>HS24114002P00</v>
          </cell>
        </row>
        <row r="8025">
          <cell r="A8025" t="str">
            <v>内拉杆球头</v>
          </cell>
          <cell r="B8025" t="str">
            <v>HS24121002P00</v>
          </cell>
        </row>
        <row r="8026">
          <cell r="A8026" t="str">
            <v>前稳定杆球头</v>
          </cell>
          <cell r="B8026" t="str">
            <v>HS24124001P00</v>
          </cell>
        </row>
        <row r="8027">
          <cell r="A8027" t="str">
            <v>内拉杆球头</v>
          </cell>
          <cell r="B8027" t="str">
            <v>HS24351002P00</v>
          </cell>
        </row>
        <row r="8028">
          <cell r="A8028" t="str">
            <v>内拉杆球头</v>
          </cell>
          <cell r="B8028" t="str">
            <v>HS24051002P00</v>
          </cell>
        </row>
        <row r="8029">
          <cell r="A8029" t="str">
            <v>控制臂球头</v>
          </cell>
          <cell r="B8029" t="str">
            <v>HS04070102P00</v>
          </cell>
        </row>
        <row r="8030">
          <cell r="A8030" t="str">
            <v>控制臂球头</v>
          </cell>
          <cell r="B8030" t="str">
            <v>HS04100102P00</v>
          </cell>
        </row>
        <row r="8031">
          <cell r="A8031" t="str">
            <v>外拉杆球头</v>
          </cell>
          <cell r="B8031" t="str">
            <v>HS04141001PL0</v>
          </cell>
        </row>
        <row r="8032">
          <cell r="A8032" t="str">
            <v>外拉杆球头</v>
          </cell>
          <cell r="B8032" t="str">
            <v>HS04141001PR0</v>
          </cell>
        </row>
        <row r="8033">
          <cell r="A8033" t="str">
            <v>内拉杆球头</v>
          </cell>
          <cell r="B8033" t="str">
            <v>HS04161002P00</v>
          </cell>
        </row>
        <row r="8034">
          <cell r="A8034" t="str">
            <v>控制臂球头</v>
          </cell>
          <cell r="B8034" t="str">
            <v>HS04090102P00</v>
          </cell>
        </row>
        <row r="8035">
          <cell r="A8035" t="str">
            <v>外拉杆球头</v>
          </cell>
          <cell r="B8035" t="str">
            <v>HS04101001P00</v>
          </cell>
        </row>
        <row r="8036">
          <cell r="A8036" t="str">
            <v>外拉杆球头</v>
          </cell>
          <cell r="B8036" t="str">
            <v>HS04151001PL0</v>
          </cell>
        </row>
        <row r="8037">
          <cell r="A8037" t="str">
            <v>外拉杆球头</v>
          </cell>
          <cell r="B8037" t="str">
            <v>HS04151001PR0</v>
          </cell>
        </row>
        <row r="8038">
          <cell r="A8038" t="str">
            <v>外拉杆球头</v>
          </cell>
          <cell r="B8038" t="str">
            <v>HS04221001PL0</v>
          </cell>
        </row>
        <row r="8039">
          <cell r="A8039" t="str">
            <v>外拉杆球头</v>
          </cell>
          <cell r="B8039" t="str">
            <v>HS04221001PR0</v>
          </cell>
        </row>
        <row r="8040">
          <cell r="A8040" t="str">
            <v>外拉杆球头</v>
          </cell>
          <cell r="B8040" t="str">
            <v>HS04211001PL0</v>
          </cell>
        </row>
        <row r="8041">
          <cell r="A8041" t="str">
            <v>外拉杆球头</v>
          </cell>
          <cell r="B8041" t="str">
            <v>HS04211001PR0</v>
          </cell>
        </row>
        <row r="8042">
          <cell r="A8042" t="str">
            <v>外拉杆球头</v>
          </cell>
          <cell r="B8042" t="str">
            <v>HS04161001PL0</v>
          </cell>
        </row>
        <row r="8043">
          <cell r="A8043" t="str">
            <v>外拉杆球头</v>
          </cell>
          <cell r="B8043" t="str">
            <v>HS04161001PR0</v>
          </cell>
        </row>
        <row r="8044">
          <cell r="A8044" t="str">
            <v>内拉杆球头</v>
          </cell>
          <cell r="B8044" t="str">
            <v>HS04101002P00</v>
          </cell>
        </row>
        <row r="8045">
          <cell r="A8045" t="str">
            <v>内拉杆球头</v>
          </cell>
          <cell r="B8045" t="str">
            <v>HS04111002P00</v>
          </cell>
        </row>
        <row r="8046">
          <cell r="A8046" t="str">
            <v>内拉杆球头</v>
          </cell>
          <cell r="B8046" t="str">
            <v>HS04111007P00</v>
          </cell>
        </row>
        <row r="8047">
          <cell r="A8047" t="str">
            <v>内拉杆球头</v>
          </cell>
          <cell r="B8047" t="str">
            <v>HS04091002P00</v>
          </cell>
        </row>
        <row r="8048">
          <cell r="A8048" t="str">
            <v>内拉杆球头</v>
          </cell>
          <cell r="B8048" t="str">
            <v>HS04141002P00</v>
          </cell>
        </row>
        <row r="8049">
          <cell r="A8049" t="str">
            <v>内拉杆球头</v>
          </cell>
          <cell r="B8049" t="str">
            <v>HS04151002P00</v>
          </cell>
        </row>
        <row r="8050">
          <cell r="A8050" t="str">
            <v>内拉杆球头</v>
          </cell>
          <cell r="B8050" t="str">
            <v>HS04221002P00</v>
          </cell>
        </row>
        <row r="8051">
          <cell r="A8051" t="str">
            <v>内拉杆球头</v>
          </cell>
          <cell r="B8051" t="str">
            <v>HS04211002P00</v>
          </cell>
        </row>
        <row r="8052">
          <cell r="A8052" t="str">
            <v>内拉杆球头</v>
          </cell>
          <cell r="B8052" t="str">
            <v>HS04131002P00</v>
          </cell>
        </row>
        <row r="8053">
          <cell r="A8053" t="str">
            <v>前稳定杆球头</v>
          </cell>
          <cell r="B8053" t="str">
            <v>HS04104001PL0</v>
          </cell>
        </row>
        <row r="8054">
          <cell r="A8054" t="str">
            <v>前稳定杆球头</v>
          </cell>
          <cell r="B8054" t="str">
            <v>HS04104001PR0</v>
          </cell>
        </row>
        <row r="8055">
          <cell r="A8055" t="str">
            <v>前稳定杆球头</v>
          </cell>
          <cell r="B8055" t="str">
            <v>HS04214001PL0</v>
          </cell>
        </row>
        <row r="8056">
          <cell r="A8056" t="str">
            <v>前稳定杆球头</v>
          </cell>
          <cell r="B8056" t="str">
            <v>HS04214001PR0</v>
          </cell>
        </row>
        <row r="8057">
          <cell r="A8057" t="str">
            <v>前稳定杆球头</v>
          </cell>
          <cell r="B8057" t="str">
            <v>HS04134001P00</v>
          </cell>
        </row>
        <row r="8058">
          <cell r="A8058" t="str">
            <v>前稳定杆球头</v>
          </cell>
          <cell r="B8058" t="str">
            <v>HS04144011PL0</v>
          </cell>
        </row>
        <row r="8059">
          <cell r="A8059" t="str">
            <v>前稳定杆球头</v>
          </cell>
          <cell r="B8059" t="str">
            <v>HS04144011PR0</v>
          </cell>
        </row>
        <row r="8060">
          <cell r="A8060" t="str">
            <v>前稳定杆球头</v>
          </cell>
          <cell r="B8060" t="str">
            <v>HS04164001PL0</v>
          </cell>
        </row>
        <row r="8061">
          <cell r="A8061" t="str">
            <v>前稳定杆球头</v>
          </cell>
          <cell r="B8061" t="str">
            <v>HS04164001PR0</v>
          </cell>
        </row>
        <row r="8062">
          <cell r="A8062" t="str">
            <v>后稳定杆球头</v>
          </cell>
          <cell r="B8062" t="str">
            <v>HS04094002PL0</v>
          </cell>
        </row>
        <row r="8063">
          <cell r="A8063" t="str">
            <v>后稳定杆球头</v>
          </cell>
          <cell r="B8063" t="str">
            <v>HS04094002PR0</v>
          </cell>
        </row>
        <row r="8064">
          <cell r="A8064" t="str">
            <v>后稳定杆球头</v>
          </cell>
          <cell r="B8064" t="str">
            <v>HS04134002PL0</v>
          </cell>
        </row>
        <row r="8065">
          <cell r="A8065" t="str">
            <v>后稳定杆球头</v>
          </cell>
          <cell r="B8065" t="str">
            <v>HS04134002PR0</v>
          </cell>
        </row>
        <row r="8066">
          <cell r="A8066" t="str">
            <v>后稳定杆球头</v>
          </cell>
          <cell r="B8066" t="str">
            <v>HS04164002PL0</v>
          </cell>
        </row>
        <row r="8067">
          <cell r="A8067" t="str">
            <v>后稳定杆球头</v>
          </cell>
          <cell r="B8067" t="str">
            <v>HS04164002PR0</v>
          </cell>
        </row>
        <row r="8068">
          <cell r="A8068" t="str">
            <v>后稳定杆球头</v>
          </cell>
          <cell r="B8068" t="str">
            <v>HS04054002PL0</v>
          </cell>
        </row>
        <row r="8069">
          <cell r="A8069" t="str">
            <v>后稳定杆球头</v>
          </cell>
          <cell r="B8069" t="str">
            <v>HS04054002PR0</v>
          </cell>
        </row>
        <row r="8070">
          <cell r="A8070" t="str">
            <v>内拉杆球头</v>
          </cell>
          <cell r="B8070" t="str">
            <v>HS04071002P00</v>
          </cell>
        </row>
        <row r="8071">
          <cell r="A8071" t="str">
            <v>外拉杆球头</v>
          </cell>
          <cell r="B8071" t="str">
            <v>HS04131001PL0</v>
          </cell>
        </row>
        <row r="8072">
          <cell r="A8072" t="str">
            <v>外拉杆球头</v>
          </cell>
          <cell r="B8072" t="str">
            <v>HS04131001PR0</v>
          </cell>
        </row>
        <row r="8073">
          <cell r="A8073" t="str">
            <v>后稳定杆球头</v>
          </cell>
          <cell r="B8073" t="str">
            <v>HS12104002PL0</v>
          </cell>
        </row>
        <row r="8074">
          <cell r="A8074" t="str">
            <v>后稳定杆球头</v>
          </cell>
          <cell r="B8074" t="str">
            <v>HS12104002PR0</v>
          </cell>
        </row>
        <row r="8075">
          <cell r="A8075" t="str">
            <v>前稳定杆球头</v>
          </cell>
          <cell r="B8075" t="str">
            <v>HS04384001P00</v>
          </cell>
        </row>
        <row r="8076">
          <cell r="A8076" t="str">
            <v>前稳定杆球头</v>
          </cell>
          <cell r="B8076" t="str">
            <v>HS04344001PL0</v>
          </cell>
        </row>
        <row r="8077">
          <cell r="A8077" t="str">
            <v>前稳定杆球头</v>
          </cell>
          <cell r="B8077" t="str">
            <v>HS04344001PR0</v>
          </cell>
        </row>
        <row r="8078">
          <cell r="A8078" t="str">
            <v>内拉杆球头</v>
          </cell>
          <cell r="B8078" t="str">
            <v>HS04381002P00</v>
          </cell>
        </row>
        <row r="8079">
          <cell r="A8079" t="str">
            <v>外拉杆球头</v>
          </cell>
          <cell r="B8079" t="str">
            <v>HS04381001PL0</v>
          </cell>
        </row>
        <row r="8080">
          <cell r="A8080" t="str">
            <v>外拉杆球头</v>
          </cell>
          <cell r="B8080" t="str">
            <v>HS04381001PR0</v>
          </cell>
        </row>
        <row r="8081">
          <cell r="A8081" t="str">
            <v>内拉杆球头</v>
          </cell>
          <cell r="B8081" t="str">
            <v>HS04301002P00</v>
          </cell>
        </row>
        <row r="8082">
          <cell r="A8082" t="str">
            <v>内拉杆球头</v>
          </cell>
          <cell r="B8082" t="str">
            <v>HS04471002P00</v>
          </cell>
        </row>
        <row r="8083">
          <cell r="A8083" t="str">
            <v>内拉杆球头</v>
          </cell>
          <cell r="B8083" t="str">
            <v>HS04341002P00</v>
          </cell>
        </row>
        <row r="8084">
          <cell r="A8084" t="str">
            <v>外拉杆球头</v>
          </cell>
          <cell r="B8084" t="str">
            <v>HS04341001PL0</v>
          </cell>
        </row>
        <row r="8085">
          <cell r="A8085" t="str">
            <v>外拉杆球头</v>
          </cell>
          <cell r="B8085" t="str">
            <v>HS04341001PR0</v>
          </cell>
        </row>
        <row r="8086">
          <cell r="A8086" t="str">
            <v>控制臂球头</v>
          </cell>
          <cell r="B8086" t="str">
            <v>HS04310102P00</v>
          </cell>
        </row>
        <row r="8087">
          <cell r="A8087" t="str">
            <v>内拉杆球头</v>
          </cell>
          <cell r="B8087" t="str">
            <v>HS04311002P00</v>
          </cell>
        </row>
        <row r="8088">
          <cell r="A8088" t="str">
            <v>外拉杆球头</v>
          </cell>
          <cell r="B8088" t="str">
            <v>HS04311001PL0</v>
          </cell>
        </row>
        <row r="8089">
          <cell r="A8089" t="str">
            <v>外拉杆球头</v>
          </cell>
          <cell r="B8089" t="str">
            <v>HS04311001PR0</v>
          </cell>
        </row>
        <row r="8090">
          <cell r="A8090" t="str">
            <v>前稳定杆球头</v>
          </cell>
          <cell r="B8090" t="str">
            <v>HS04384011P00</v>
          </cell>
        </row>
        <row r="8091">
          <cell r="A8091" t="str">
            <v>前稳定杆球头</v>
          </cell>
          <cell r="B8091" t="str">
            <v>HS04314001PL0</v>
          </cell>
        </row>
        <row r="8092">
          <cell r="A8092" t="str">
            <v>前稳定杆球头</v>
          </cell>
          <cell r="B8092" t="str">
            <v>HS04314001PR0</v>
          </cell>
        </row>
        <row r="8093">
          <cell r="A8093" t="str">
            <v>内拉杆球头</v>
          </cell>
          <cell r="B8093" t="str">
            <v>HS04481002P00</v>
          </cell>
        </row>
        <row r="8094">
          <cell r="A8094" t="str">
            <v>内拉杆球头</v>
          </cell>
          <cell r="B8094" t="str">
            <v>HS04131007P00</v>
          </cell>
        </row>
        <row r="8095">
          <cell r="A8095" t="str">
            <v>内拉杆球头</v>
          </cell>
          <cell r="B8095" t="str">
            <v>HS04351002P00</v>
          </cell>
        </row>
        <row r="8096">
          <cell r="A8096" t="str">
            <v>外拉杆球头</v>
          </cell>
          <cell r="B8096" t="str">
            <v>HS04351001PL0</v>
          </cell>
        </row>
        <row r="8097">
          <cell r="A8097" t="str">
            <v>外拉杆球头</v>
          </cell>
          <cell r="B8097" t="str">
            <v>HS04351001PR0</v>
          </cell>
        </row>
        <row r="8098">
          <cell r="A8098" t="str">
            <v>前稳定杆球头</v>
          </cell>
          <cell r="B8098" t="str">
            <v>HS04354001PL0</v>
          </cell>
        </row>
        <row r="8099">
          <cell r="A8099" t="str">
            <v>前稳定杆球头</v>
          </cell>
          <cell r="B8099" t="str">
            <v>HS04354001PR0</v>
          </cell>
        </row>
        <row r="8100">
          <cell r="A8100" t="str">
            <v>控制臂球头</v>
          </cell>
          <cell r="B8100" t="str">
            <v>HS04390102P00</v>
          </cell>
        </row>
        <row r="8101">
          <cell r="A8101" t="str">
            <v>控制臂球头</v>
          </cell>
          <cell r="B8101" t="str">
            <v>HS04420102P00</v>
          </cell>
        </row>
        <row r="8102">
          <cell r="A8102" t="str">
            <v>控制臂球头</v>
          </cell>
          <cell r="B8102" t="str">
            <v>HS04430102P00</v>
          </cell>
        </row>
        <row r="8103">
          <cell r="A8103" t="str">
            <v>内拉杆球头</v>
          </cell>
          <cell r="B8103" t="str">
            <v>HS04321002P00</v>
          </cell>
        </row>
        <row r="8104">
          <cell r="A8104" t="str">
            <v>内拉杆球头</v>
          </cell>
          <cell r="B8104" t="str">
            <v>HS04411002P00</v>
          </cell>
        </row>
        <row r="8105">
          <cell r="A8105" t="str">
            <v>内拉杆球头</v>
          </cell>
          <cell r="B8105" t="str">
            <v>HS04391002P00</v>
          </cell>
        </row>
        <row r="8106">
          <cell r="A8106" t="str">
            <v>内拉杆球头</v>
          </cell>
          <cell r="B8106" t="str">
            <v>HS04421002P00</v>
          </cell>
        </row>
        <row r="8107">
          <cell r="A8107" t="str">
            <v>内拉杆球头</v>
          </cell>
          <cell r="B8107" t="str">
            <v>HS04401002P00</v>
          </cell>
        </row>
        <row r="8108">
          <cell r="A8108" t="str">
            <v>内拉杆球头</v>
          </cell>
          <cell r="B8108" t="str">
            <v>HS04431002P00</v>
          </cell>
        </row>
        <row r="8109">
          <cell r="A8109" t="str">
            <v>外拉杆球头</v>
          </cell>
          <cell r="B8109" t="str">
            <v>HS04321001PL0</v>
          </cell>
        </row>
        <row r="8110">
          <cell r="A8110" t="str">
            <v>外拉杆球头</v>
          </cell>
          <cell r="B8110" t="str">
            <v>HS04321001PR0</v>
          </cell>
        </row>
        <row r="8111">
          <cell r="A8111" t="str">
            <v>外拉杆球头</v>
          </cell>
          <cell r="B8111" t="str">
            <v>HS04411001PL0</v>
          </cell>
        </row>
        <row r="8112">
          <cell r="A8112" t="str">
            <v>外拉杆球头</v>
          </cell>
          <cell r="B8112" t="str">
            <v>HS04411001PR0</v>
          </cell>
        </row>
        <row r="8113">
          <cell r="A8113" t="str">
            <v>外拉杆球头</v>
          </cell>
          <cell r="B8113" t="str">
            <v>HS04391001PL0</v>
          </cell>
        </row>
        <row r="8114">
          <cell r="A8114" t="str">
            <v>外拉杆球头</v>
          </cell>
          <cell r="B8114" t="str">
            <v>HS04391001PR0</v>
          </cell>
        </row>
        <row r="8115">
          <cell r="A8115" t="str">
            <v>外拉杆球头</v>
          </cell>
          <cell r="B8115" t="str">
            <v>HS04421001PL0</v>
          </cell>
        </row>
        <row r="8116">
          <cell r="A8116" t="str">
            <v>外拉杆球头</v>
          </cell>
          <cell r="B8116" t="str">
            <v>HS04421001PR0</v>
          </cell>
        </row>
        <row r="8117">
          <cell r="A8117" t="str">
            <v>外拉杆球头</v>
          </cell>
          <cell r="B8117" t="str">
            <v>HS04401001PL0</v>
          </cell>
        </row>
        <row r="8118">
          <cell r="A8118" t="str">
            <v>外拉杆球头</v>
          </cell>
          <cell r="B8118" t="str">
            <v>HS04401001PR0</v>
          </cell>
        </row>
        <row r="8119">
          <cell r="A8119" t="str">
            <v>外拉杆球头</v>
          </cell>
          <cell r="B8119" t="str">
            <v>HS04431001PL0</v>
          </cell>
        </row>
        <row r="8120">
          <cell r="A8120" t="str">
            <v>外拉杆球头</v>
          </cell>
          <cell r="B8120" t="str">
            <v>HS04431001PR0</v>
          </cell>
        </row>
        <row r="8121">
          <cell r="A8121" t="str">
            <v>前稳定杆球头</v>
          </cell>
          <cell r="B8121" t="str">
            <v>HS04324001PL0</v>
          </cell>
        </row>
        <row r="8122">
          <cell r="A8122" t="str">
            <v>前稳定杆球头</v>
          </cell>
          <cell r="B8122" t="str">
            <v>HS04324001PR0</v>
          </cell>
        </row>
        <row r="8123">
          <cell r="A8123" t="str">
            <v>前稳定杆球头</v>
          </cell>
          <cell r="B8123" t="str">
            <v>HS04424001P00</v>
          </cell>
        </row>
        <row r="8124">
          <cell r="A8124" t="str">
            <v>后稳定杆球头</v>
          </cell>
          <cell r="B8124" t="str">
            <v>HS04414002PL0</v>
          </cell>
        </row>
        <row r="8125">
          <cell r="A8125" t="str">
            <v>后稳定杆球头</v>
          </cell>
          <cell r="B8125" t="str">
            <v>HS04414002PR0</v>
          </cell>
        </row>
        <row r="8126">
          <cell r="A8126" t="str">
            <v>后稳定杆球头</v>
          </cell>
          <cell r="B8126" t="str">
            <v>HS04424002P00</v>
          </cell>
        </row>
        <row r="8127">
          <cell r="A8127" t="str">
            <v>后稳定杆球头</v>
          </cell>
          <cell r="B8127" t="str">
            <v>HS04384002P00</v>
          </cell>
        </row>
        <row r="8128">
          <cell r="A8128" t="str">
            <v>控制臂球头</v>
          </cell>
          <cell r="B8128" t="str">
            <v>HS04400102P00</v>
          </cell>
        </row>
        <row r="8129">
          <cell r="A8129" t="str">
            <v>后稳定杆球头</v>
          </cell>
          <cell r="B8129" t="str">
            <v>HS04304002PL0</v>
          </cell>
        </row>
        <row r="8130">
          <cell r="A8130" t="str">
            <v>后稳定杆球头</v>
          </cell>
          <cell r="B8130" t="str">
            <v>HS04304002PR0</v>
          </cell>
        </row>
        <row r="8131">
          <cell r="A8131" t="str">
            <v>外拉杆球头</v>
          </cell>
          <cell r="B8131" t="str">
            <v>HS04441001PL0</v>
          </cell>
        </row>
        <row r="8132">
          <cell r="A8132" t="str">
            <v>外拉杆球头</v>
          </cell>
          <cell r="B8132" t="str">
            <v>HS04441001PR0</v>
          </cell>
        </row>
        <row r="8133">
          <cell r="A8133" t="str">
            <v>内拉杆球头</v>
          </cell>
          <cell r="B8133" t="str">
            <v>HS04441002P00</v>
          </cell>
        </row>
        <row r="8134">
          <cell r="A8134" t="str">
            <v>控制臂球头</v>
          </cell>
          <cell r="B8134" t="str">
            <v>HS04460102P00</v>
          </cell>
        </row>
        <row r="8135">
          <cell r="A8135" t="str">
            <v>外拉杆球头</v>
          </cell>
          <cell r="B8135" t="str">
            <v>HS04461001PL0</v>
          </cell>
        </row>
        <row r="8136">
          <cell r="A8136" t="str">
            <v>外拉杆球头</v>
          </cell>
          <cell r="B8136" t="str">
            <v>HS04461001PR0</v>
          </cell>
        </row>
        <row r="8137">
          <cell r="A8137" t="str">
            <v>内拉杆球头</v>
          </cell>
          <cell r="B8137" t="str">
            <v>HS04461002P00</v>
          </cell>
        </row>
        <row r="8138">
          <cell r="A8138" t="str">
            <v>控制臂球头</v>
          </cell>
          <cell r="B8138" t="str">
            <v>HS04380102P00</v>
          </cell>
        </row>
        <row r="8139">
          <cell r="A8139" t="str">
            <v>前稳定杆球头</v>
          </cell>
          <cell r="B8139" t="str">
            <v>HS04424011P00</v>
          </cell>
        </row>
        <row r="8140">
          <cell r="A8140" t="str">
            <v>外拉杆球头</v>
          </cell>
          <cell r="B8140" t="str">
            <v>HS06051001PL0</v>
          </cell>
        </row>
        <row r="8141">
          <cell r="A8141" t="str">
            <v>外拉杆球头</v>
          </cell>
          <cell r="B8141" t="str">
            <v>HS06051001PR0</v>
          </cell>
        </row>
        <row r="8142">
          <cell r="A8142" t="str">
            <v>控制臂球头</v>
          </cell>
          <cell r="B8142" t="str">
            <v>HS06040101P00</v>
          </cell>
        </row>
        <row r="8143">
          <cell r="A8143" t="str">
            <v>内拉杆球头</v>
          </cell>
          <cell r="B8143" t="str">
            <v>HS06141002P00</v>
          </cell>
        </row>
        <row r="8144">
          <cell r="A8144" t="str">
            <v>内拉杆球头</v>
          </cell>
          <cell r="B8144" t="str">
            <v>HS06181002P00</v>
          </cell>
        </row>
        <row r="8145">
          <cell r="A8145" t="str">
            <v>控制臂球头</v>
          </cell>
          <cell r="B8145" t="str">
            <v>HS06180102PL0</v>
          </cell>
        </row>
        <row r="8146">
          <cell r="A8146" t="str">
            <v>控制臂球头</v>
          </cell>
          <cell r="B8146" t="str">
            <v>HS06180102PR0</v>
          </cell>
        </row>
        <row r="8147">
          <cell r="A8147" t="str">
            <v>后稳定杆球头</v>
          </cell>
          <cell r="B8147" t="str">
            <v>HS06184002P00</v>
          </cell>
        </row>
        <row r="8148">
          <cell r="A8148" t="str">
            <v>内拉杆球头</v>
          </cell>
          <cell r="B8148" t="str">
            <v>HS06111002P00</v>
          </cell>
        </row>
        <row r="8149">
          <cell r="A8149" t="str">
            <v>后稳定杆球头</v>
          </cell>
          <cell r="B8149" t="str">
            <v>HS06124002P00</v>
          </cell>
        </row>
        <row r="8150">
          <cell r="A8150" t="str">
            <v>前稳定杆球头</v>
          </cell>
          <cell r="B8150" t="str">
            <v>HS06124001P00</v>
          </cell>
        </row>
        <row r="8151">
          <cell r="A8151" t="str">
            <v>内拉杆球头</v>
          </cell>
          <cell r="B8151" t="str">
            <v>HS06031002P00</v>
          </cell>
        </row>
        <row r="8152">
          <cell r="A8152" t="str">
            <v>外拉杆球头</v>
          </cell>
          <cell r="B8152" t="str">
            <v>HS06031001PL0</v>
          </cell>
        </row>
        <row r="8153">
          <cell r="A8153" t="str">
            <v>外拉杆球头</v>
          </cell>
          <cell r="B8153" t="str">
            <v>HS06031001PR0</v>
          </cell>
        </row>
        <row r="8154">
          <cell r="A8154" t="str">
            <v>内拉杆球头</v>
          </cell>
          <cell r="B8154" t="str">
            <v>HS06051002P00</v>
          </cell>
        </row>
        <row r="8155">
          <cell r="A8155" t="str">
            <v>外拉杆球头</v>
          </cell>
          <cell r="B8155" t="str">
            <v>HS06071001PL0</v>
          </cell>
        </row>
        <row r="8156">
          <cell r="A8156" t="str">
            <v>控制臂球头</v>
          </cell>
          <cell r="B8156" t="str">
            <v>HS06050102PL0</v>
          </cell>
        </row>
        <row r="8157">
          <cell r="A8157" t="str">
            <v>控制臂球头</v>
          </cell>
          <cell r="B8157" t="str">
            <v>HS06050102PR0</v>
          </cell>
        </row>
        <row r="8158">
          <cell r="A8158" t="str">
            <v>后稳定杆球头</v>
          </cell>
          <cell r="B8158" t="str">
            <v>HS06054002P00</v>
          </cell>
        </row>
        <row r="8159">
          <cell r="A8159" t="str">
            <v>内拉杆球头</v>
          </cell>
          <cell r="B8159" t="str">
            <v>HS06281002P00</v>
          </cell>
        </row>
        <row r="8160">
          <cell r="A8160" t="str">
            <v>外拉杆球头</v>
          </cell>
          <cell r="B8160" t="str">
            <v>HS06091001PL0</v>
          </cell>
        </row>
        <row r="8161">
          <cell r="A8161" t="str">
            <v>外拉杆球头</v>
          </cell>
          <cell r="B8161" t="str">
            <v>HS06091001PR0</v>
          </cell>
        </row>
        <row r="8162">
          <cell r="A8162" t="str">
            <v>控制臂球头</v>
          </cell>
          <cell r="B8162" t="str">
            <v>HS06130101P00</v>
          </cell>
        </row>
        <row r="8163">
          <cell r="A8163" t="str">
            <v>前稳定杆球头</v>
          </cell>
          <cell r="B8163" t="str">
            <v>HS10064001PL0</v>
          </cell>
        </row>
        <row r="8164">
          <cell r="A8164" t="str">
            <v>前稳定杆球头</v>
          </cell>
          <cell r="B8164" t="str">
            <v>HS10064001PR0</v>
          </cell>
        </row>
        <row r="8165">
          <cell r="A8165" t="str">
            <v>控制臂球头</v>
          </cell>
          <cell r="B8165" t="str">
            <v>HS06280102P00</v>
          </cell>
        </row>
        <row r="8166">
          <cell r="A8166" t="str">
            <v>内拉杆球头</v>
          </cell>
          <cell r="B8166" t="str">
            <v>HS06331002P00</v>
          </cell>
        </row>
        <row r="8167">
          <cell r="A8167" t="str">
            <v>外拉杆球头</v>
          </cell>
          <cell r="B8167" t="str">
            <v>HS06331001PL0</v>
          </cell>
        </row>
        <row r="8168">
          <cell r="A8168" t="str">
            <v>外拉杆球头</v>
          </cell>
          <cell r="B8168" t="str">
            <v>HS06331001PR0</v>
          </cell>
        </row>
        <row r="8169">
          <cell r="A8169" t="str">
            <v>前稳定杆球头</v>
          </cell>
          <cell r="B8169" t="str">
            <v>HS06034001P00</v>
          </cell>
        </row>
        <row r="8170">
          <cell r="A8170" t="str">
            <v>内拉杆球头</v>
          </cell>
          <cell r="B8170" t="str">
            <v>HS18021002P00</v>
          </cell>
        </row>
        <row r="8171">
          <cell r="A8171" t="str">
            <v>外拉杆球头</v>
          </cell>
          <cell r="B8171" t="str">
            <v>HS06111001PL0</v>
          </cell>
        </row>
        <row r="8172">
          <cell r="A8172" t="str">
            <v>外拉杆球头</v>
          </cell>
          <cell r="B8172" t="str">
            <v>HS06111001PR0</v>
          </cell>
        </row>
        <row r="8173">
          <cell r="A8173" t="str">
            <v>外拉杆球头</v>
          </cell>
          <cell r="B8173" t="str">
            <v>HS06181001PL0</v>
          </cell>
        </row>
        <row r="8174">
          <cell r="A8174" t="str">
            <v>外拉杆球头</v>
          </cell>
          <cell r="B8174" t="str">
            <v>HS06181001PR0</v>
          </cell>
        </row>
        <row r="8175">
          <cell r="A8175" t="str">
            <v>外拉杆球头</v>
          </cell>
          <cell r="B8175" t="str">
            <v>HS06301001PL0</v>
          </cell>
        </row>
        <row r="8176">
          <cell r="A8176" t="str">
            <v>外拉杆球头</v>
          </cell>
          <cell r="B8176" t="str">
            <v>HS06301001PR0</v>
          </cell>
        </row>
        <row r="8177">
          <cell r="A8177" t="str">
            <v>内拉杆球头</v>
          </cell>
          <cell r="B8177" t="str">
            <v>HS06321002P00</v>
          </cell>
        </row>
        <row r="8178">
          <cell r="A8178" t="str">
            <v>外拉杆球头</v>
          </cell>
          <cell r="B8178" t="str">
            <v>HS06321001PL0</v>
          </cell>
        </row>
        <row r="8179">
          <cell r="A8179" t="str">
            <v>外拉杆球头</v>
          </cell>
          <cell r="B8179" t="str">
            <v>HS06321001PR0</v>
          </cell>
        </row>
        <row r="8180">
          <cell r="A8180" t="str">
            <v>前稳定杆球头</v>
          </cell>
          <cell r="B8180" t="str">
            <v>HS06324001PL0</v>
          </cell>
        </row>
        <row r="8181">
          <cell r="A8181" t="str">
            <v>后稳定杆球头</v>
          </cell>
          <cell r="B8181" t="str">
            <v>HS06324002P00</v>
          </cell>
        </row>
        <row r="8182">
          <cell r="A8182" t="str">
            <v>前稳定杆球头</v>
          </cell>
          <cell r="B8182" t="str">
            <v>HS06324001PR0</v>
          </cell>
        </row>
        <row r="8183">
          <cell r="A8183" t="str">
            <v>外拉杆球头</v>
          </cell>
          <cell r="B8183" t="str">
            <v>HS06401001PL0</v>
          </cell>
        </row>
        <row r="8184">
          <cell r="A8184" t="str">
            <v>外拉杆球头</v>
          </cell>
          <cell r="B8184" t="str">
            <v>HS06401001PR0</v>
          </cell>
        </row>
        <row r="8185">
          <cell r="A8185" t="str">
            <v>外拉杆球头</v>
          </cell>
          <cell r="B8185" t="str">
            <v>HS06481001PL0</v>
          </cell>
        </row>
        <row r="8186">
          <cell r="A8186" t="str">
            <v>外拉杆球头</v>
          </cell>
          <cell r="B8186" t="str">
            <v>HS06481001PR0</v>
          </cell>
        </row>
        <row r="8187">
          <cell r="A8187" t="str">
            <v>内拉杆球头</v>
          </cell>
          <cell r="B8187" t="str">
            <v>HS06401002P00</v>
          </cell>
        </row>
        <row r="8188">
          <cell r="A8188" t="str">
            <v>内拉杆球头</v>
          </cell>
          <cell r="B8188" t="str">
            <v>HS06481002P00</v>
          </cell>
        </row>
        <row r="8189">
          <cell r="A8189" t="str">
            <v>控制臂球头</v>
          </cell>
          <cell r="B8189" t="str">
            <v>HS06480102P00</v>
          </cell>
        </row>
        <row r="8190">
          <cell r="A8190" t="str">
            <v>前稳定杆球头</v>
          </cell>
          <cell r="B8190" t="str">
            <v>HS06484001P00</v>
          </cell>
        </row>
        <row r="8191">
          <cell r="A8191" t="str">
            <v>后稳定杆球头</v>
          </cell>
          <cell r="B8191" t="str">
            <v>HS06404002P00</v>
          </cell>
        </row>
        <row r="8192">
          <cell r="A8192" t="str">
            <v>外拉杆球头</v>
          </cell>
          <cell r="B8192" t="str">
            <v>HS06491001P00</v>
          </cell>
        </row>
        <row r="8193">
          <cell r="A8193" t="str">
            <v>内拉杆球头</v>
          </cell>
          <cell r="B8193" t="str">
            <v>HS06491002P00</v>
          </cell>
        </row>
        <row r="8194">
          <cell r="A8194" t="str">
            <v>外拉杆球头</v>
          </cell>
          <cell r="B8194" t="str">
            <v>HS18111001P00</v>
          </cell>
        </row>
        <row r="8195">
          <cell r="A8195" t="str">
            <v>前稳定杆球头</v>
          </cell>
          <cell r="B8195" t="str">
            <v>HS06154001PZ0</v>
          </cell>
        </row>
        <row r="8196">
          <cell r="A8196" t="str">
            <v>后拉杆</v>
          </cell>
          <cell r="B8196" t="str">
            <v>HS06180214P00</v>
          </cell>
        </row>
        <row r="8197">
          <cell r="A8197" t="str">
            <v>后拉杆</v>
          </cell>
          <cell r="B8197" t="str">
            <v>HS06180215P00</v>
          </cell>
        </row>
        <row r="8198">
          <cell r="A8198" t="str">
            <v>内拉杆球头</v>
          </cell>
          <cell r="B8198" t="str">
            <v>HS06511002P00</v>
          </cell>
        </row>
        <row r="8199">
          <cell r="A8199" t="str">
            <v>控制臂球头</v>
          </cell>
          <cell r="B8199" t="str">
            <v>HS06120102P00</v>
          </cell>
        </row>
        <row r="8200">
          <cell r="A8200" t="str">
            <v>控制臂球头</v>
          </cell>
          <cell r="B8200" t="str">
            <v>HS06320102P00</v>
          </cell>
        </row>
        <row r="8201">
          <cell r="A8201" t="str">
            <v>前稳定杆球头</v>
          </cell>
          <cell r="B8201" t="str">
            <v>HS06524001PL0</v>
          </cell>
        </row>
        <row r="8202">
          <cell r="A8202" t="str">
            <v>前稳定杆球头</v>
          </cell>
          <cell r="B8202" t="str">
            <v>HS06524001PR0</v>
          </cell>
        </row>
        <row r="8203">
          <cell r="A8203" t="str">
            <v>外拉杆球头</v>
          </cell>
          <cell r="B8203" t="str">
            <v>HS06531001PL0</v>
          </cell>
        </row>
        <row r="8204">
          <cell r="A8204" t="str">
            <v>外拉杆球头</v>
          </cell>
          <cell r="B8204" t="str">
            <v>HS06531001PR0</v>
          </cell>
        </row>
        <row r="8205">
          <cell r="A8205" t="str">
            <v>内拉杆球头</v>
          </cell>
          <cell r="B8205" t="str">
            <v>HS06531002P00</v>
          </cell>
        </row>
        <row r="8206">
          <cell r="A8206" t="str">
            <v>内拉杆球头</v>
          </cell>
          <cell r="B8206" t="str">
            <v>HS06531007P00</v>
          </cell>
        </row>
        <row r="8207">
          <cell r="A8207" t="str">
            <v>内拉杆球头</v>
          </cell>
          <cell r="B8207" t="str">
            <v>HS18121002P00</v>
          </cell>
        </row>
        <row r="8208">
          <cell r="A8208" t="str">
            <v>内拉杆球头</v>
          </cell>
          <cell r="B8208" t="str">
            <v>HS51021002P00</v>
          </cell>
        </row>
        <row r="8209">
          <cell r="A8209" t="str">
            <v>内拉杆球头</v>
          </cell>
          <cell r="B8209" t="str">
            <v>HS51011002P00</v>
          </cell>
        </row>
        <row r="8210">
          <cell r="A8210" t="str">
            <v>后稳定杆球头</v>
          </cell>
          <cell r="B8210" t="str">
            <v>HS51134002P00</v>
          </cell>
        </row>
        <row r="8211">
          <cell r="A8211" t="str">
            <v>后稳定杆球头</v>
          </cell>
          <cell r="B8211" t="str">
            <v>HS51014002P00</v>
          </cell>
        </row>
        <row r="8212">
          <cell r="A8212" t="str">
            <v>前稳定杆球头</v>
          </cell>
          <cell r="B8212" t="str">
            <v>HS51084001PL0</v>
          </cell>
        </row>
        <row r="8213">
          <cell r="A8213" t="str">
            <v>前稳定杆球头</v>
          </cell>
          <cell r="B8213" t="str">
            <v>HS51084001PR0</v>
          </cell>
        </row>
        <row r="8214">
          <cell r="A8214" t="str">
            <v>后稳定杆球头</v>
          </cell>
          <cell r="B8214" t="str">
            <v>HS51084002P00</v>
          </cell>
        </row>
        <row r="8215">
          <cell r="A8215" t="str">
            <v>前稳定杆球头</v>
          </cell>
          <cell r="B8215" t="str">
            <v>HS30014011P00</v>
          </cell>
        </row>
        <row r="8216">
          <cell r="A8216" t="str">
            <v>内拉杆球头</v>
          </cell>
          <cell r="B8216" t="str">
            <v>HS30031002P00</v>
          </cell>
        </row>
        <row r="8217">
          <cell r="A8217" t="str">
            <v>后稳定杆球头</v>
          </cell>
          <cell r="B8217" t="str">
            <v>HS30014002P00</v>
          </cell>
        </row>
        <row r="8218">
          <cell r="A8218" t="str">
            <v>外拉杆球头</v>
          </cell>
          <cell r="B8218" t="str">
            <v>HS30081001PL0</v>
          </cell>
        </row>
        <row r="8219">
          <cell r="A8219" t="str">
            <v>外拉杆球头</v>
          </cell>
          <cell r="B8219" t="str">
            <v>HS30081001PR0</v>
          </cell>
        </row>
        <row r="8220">
          <cell r="A8220" t="str">
            <v>前稳定杆球头</v>
          </cell>
          <cell r="B8220" t="str">
            <v>HS30084001PL0</v>
          </cell>
        </row>
        <row r="8221">
          <cell r="A8221" t="str">
            <v>前稳定杆球头</v>
          </cell>
          <cell r="B8221" t="str">
            <v>HS30084001PR0</v>
          </cell>
        </row>
        <row r="8222">
          <cell r="A8222" t="str">
            <v>后稳定杆球头</v>
          </cell>
          <cell r="B8222" t="str">
            <v>HS30114002P00</v>
          </cell>
        </row>
        <row r="8223">
          <cell r="A8223" t="str">
            <v>前稳定杆球头</v>
          </cell>
          <cell r="B8223" t="str">
            <v>HS30154001PL0</v>
          </cell>
        </row>
        <row r="8224">
          <cell r="A8224" t="str">
            <v>前稳定杆球头</v>
          </cell>
          <cell r="B8224" t="str">
            <v>HS30154001PR0</v>
          </cell>
        </row>
        <row r="8225">
          <cell r="A8225" t="str">
            <v>内拉杆球头</v>
          </cell>
          <cell r="B8225" t="str">
            <v>HS30151002P00</v>
          </cell>
        </row>
        <row r="8226">
          <cell r="A8226" t="str">
            <v>后稳定杆球头</v>
          </cell>
          <cell r="B8226" t="str">
            <v>HS30154002PL0</v>
          </cell>
        </row>
        <row r="8227">
          <cell r="A8227" t="str">
            <v>后稳定杆球头</v>
          </cell>
          <cell r="B8227" t="str">
            <v>HS30154002PR0</v>
          </cell>
        </row>
        <row r="8228">
          <cell r="A8228" t="str">
            <v>后稳定杆球头</v>
          </cell>
          <cell r="B8228" t="str">
            <v>HS30054002P00</v>
          </cell>
        </row>
        <row r="8229">
          <cell r="A8229" t="str">
            <v>前稳定杆球头</v>
          </cell>
          <cell r="B8229" t="str">
            <v>HS35014001PL0</v>
          </cell>
        </row>
        <row r="8230">
          <cell r="A8230" t="str">
            <v>前稳定杆球头</v>
          </cell>
          <cell r="B8230" t="str">
            <v>HS35014001PR0</v>
          </cell>
        </row>
        <row r="8231">
          <cell r="A8231" t="str">
            <v>外拉杆球头</v>
          </cell>
          <cell r="B8231" t="str">
            <v>HS35181001PL0</v>
          </cell>
        </row>
        <row r="8232">
          <cell r="A8232" t="str">
            <v>外拉杆球头</v>
          </cell>
          <cell r="B8232" t="str">
            <v>HS35181001PR0</v>
          </cell>
        </row>
        <row r="8233">
          <cell r="A8233" t="str">
            <v>内拉杆球头</v>
          </cell>
          <cell r="B8233" t="str">
            <v>HS35021002P00</v>
          </cell>
        </row>
        <row r="8234">
          <cell r="A8234" t="str">
            <v>内拉杆球头</v>
          </cell>
          <cell r="B8234" t="str">
            <v>HS35181002P00</v>
          </cell>
        </row>
        <row r="8235">
          <cell r="A8235" t="str">
            <v>前稳定杆球头</v>
          </cell>
          <cell r="B8235" t="str">
            <v>HS35284001P00</v>
          </cell>
        </row>
        <row r="8236">
          <cell r="A8236" t="str">
            <v>后稳定杆球头</v>
          </cell>
          <cell r="B8236" t="str">
            <v>HS35284002P00</v>
          </cell>
        </row>
        <row r="8237">
          <cell r="A8237" t="str">
            <v>前稳定杆球头</v>
          </cell>
          <cell r="B8237" t="str">
            <v>HS35244001PL0</v>
          </cell>
        </row>
        <row r="8238">
          <cell r="A8238" t="str">
            <v>前稳定杆球头</v>
          </cell>
          <cell r="B8238" t="str">
            <v>HS35244001PR0</v>
          </cell>
        </row>
        <row r="8239">
          <cell r="A8239" t="str">
            <v>后稳定杆球头</v>
          </cell>
          <cell r="B8239" t="str">
            <v>HS35234002P00</v>
          </cell>
        </row>
        <row r="8240">
          <cell r="A8240" t="str">
            <v>后稳定杆球头</v>
          </cell>
          <cell r="B8240" t="str">
            <v>HS35114002P00</v>
          </cell>
        </row>
        <row r="8241">
          <cell r="A8241" t="str">
            <v>内拉杆球头</v>
          </cell>
          <cell r="B8241" t="str">
            <v>HS35231002P00</v>
          </cell>
        </row>
        <row r="8242">
          <cell r="A8242" t="str">
            <v>前稳定杆球头</v>
          </cell>
          <cell r="B8242" t="str">
            <v>HS35234001P00</v>
          </cell>
        </row>
        <row r="8243">
          <cell r="A8243" t="str">
            <v>内拉杆球头</v>
          </cell>
          <cell r="B8243" t="str">
            <v>HS09021002P00</v>
          </cell>
        </row>
        <row r="8244">
          <cell r="A8244" t="str">
            <v>后稳定杆球头</v>
          </cell>
          <cell r="B8244" t="str">
            <v>HS09054002P00</v>
          </cell>
        </row>
        <row r="8245">
          <cell r="A8245" t="str">
            <v>后稳定杆球头</v>
          </cell>
          <cell r="B8245" t="str">
            <v>HS09014002P00</v>
          </cell>
        </row>
        <row r="8246">
          <cell r="A8246" t="str">
            <v>内拉杆球头</v>
          </cell>
          <cell r="B8246" t="str">
            <v>HS09051007P00</v>
          </cell>
        </row>
        <row r="8247">
          <cell r="A8247" t="str">
            <v>内拉杆球头</v>
          </cell>
          <cell r="B8247" t="str">
            <v>HS09091002P00</v>
          </cell>
        </row>
        <row r="8248">
          <cell r="A8248" t="str">
            <v>内拉杆球头</v>
          </cell>
          <cell r="B8248" t="str">
            <v>HS09101002P00</v>
          </cell>
        </row>
        <row r="8249">
          <cell r="A8249" t="str">
            <v>外拉杆球头</v>
          </cell>
          <cell r="B8249" t="str">
            <v>HS09101001PL0</v>
          </cell>
        </row>
        <row r="8250">
          <cell r="A8250" t="str">
            <v>外拉杆球头</v>
          </cell>
          <cell r="B8250" t="str">
            <v>HS09101001PR0</v>
          </cell>
        </row>
        <row r="8251">
          <cell r="A8251" t="str">
            <v>外拉杆球头</v>
          </cell>
          <cell r="B8251" t="str">
            <v>HS09071001P00</v>
          </cell>
        </row>
        <row r="8252">
          <cell r="A8252" t="str">
            <v>外拉杆球头</v>
          </cell>
          <cell r="B8252" t="str">
            <v>HS09031015P00</v>
          </cell>
        </row>
        <row r="8253">
          <cell r="A8253" t="str">
            <v>外拉杆球头</v>
          </cell>
          <cell r="B8253" t="str">
            <v>HS09011001P00</v>
          </cell>
        </row>
        <row r="8254">
          <cell r="A8254" t="str">
            <v>外拉杆球头</v>
          </cell>
          <cell r="B8254" t="str">
            <v>HS09201001P00</v>
          </cell>
        </row>
        <row r="8255">
          <cell r="A8255" t="str">
            <v>外拉杆球头</v>
          </cell>
          <cell r="B8255" t="str">
            <v>HS09021001PL0</v>
          </cell>
        </row>
        <row r="8256">
          <cell r="A8256" t="str">
            <v>外拉杆球头</v>
          </cell>
          <cell r="B8256" t="str">
            <v>HS09021001PR0</v>
          </cell>
        </row>
        <row r="8257">
          <cell r="A8257" t="str">
            <v>外拉杆球头</v>
          </cell>
          <cell r="B8257" t="str">
            <v>HS10061015P00</v>
          </cell>
        </row>
        <row r="8258">
          <cell r="A8258" t="str">
            <v>外拉杆球头</v>
          </cell>
          <cell r="B8258" t="str">
            <v>HS10061001P00</v>
          </cell>
        </row>
        <row r="8259">
          <cell r="A8259" t="str">
            <v>内拉杆球头</v>
          </cell>
          <cell r="B8259" t="str">
            <v>HS09031002P00</v>
          </cell>
        </row>
        <row r="8260">
          <cell r="A8260" t="str">
            <v>外拉杆球头</v>
          </cell>
          <cell r="B8260" t="str">
            <v>HS09031001P00</v>
          </cell>
        </row>
        <row r="8261">
          <cell r="A8261" t="str">
            <v>后稳定杆球头</v>
          </cell>
          <cell r="B8261" t="str">
            <v>HS09094002P00</v>
          </cell>
        </row>
        <row r="8262">
          <cell r="A8262" t="str">
            <v>内拉杆球头</v>
          </cell>
          <cell r="B8262" t="str">
            <v>HS09051002P00</v>
          </cell>
        </row>
        <row r="8263">
          <cell r="A8263" t="str">
            <v>内拉杆球头</v>
          </cell>
          <cell r="B8263" t="str">
            <v>HS10121002P00</v>
          </cell>
        </row>
        <row r="8264">
          <cell r="A8264" t="str">
            <v>外拉杆球头</v>
          </cell>
          <cell r="B8264" t="str">
            <v>HS10121001PL0</v>
          </cell>
        </row>
        <row r="8265">
          <cell r="A8265" t="str">
            <v>外拉杆球头</v>
          </cell>
          <cell r="B8265" t="str">
            <v>HS10121001PR0</v>
          </cell>
        </row>
        <row r="8266">
          <cell r="A8266" t="str">
            <v>前稳定杆球头</v>
          </cell>
          <cell r="B8266" t="str">
            <v>HS10124001P00</v>
          </cell>
        </row>
        <row r="8267">
          <cell r="A8267" t="str">
            <v>外拉杆球头</v>
          </cell>
          <cell r="B8267" t="str">
            <v>HS09091001P00</v>
          </cell>
        </row>
        <row r="8268">
          <cell r="A8268" t="str">
            <v>后稳定杆球头</v>
          </cell>
          <cell r="B8268" t="str">
            <v>HS48034002P00</v>
          </cell>
        </row>
        <row r="8269">
          <cell r="A8269" t="str">
            <v>后拉杆</v>
          </cell>
          <cell r="B8269" t="str">
            <v>HS48030201P00</v>
          </cell>
        </row>
        <row r="8270">
          <cell r="A8270" t="str">
            <v>内拉杆球头</v>
          </cell>
          <cell r="B8270" t="str">
            <v>HS09031007P00</v>
          </cell>
        </row>
        <row r="8271">
          <cell r="A8271" t="str">
            <v>内拉杆球头</v>
          </cell>
          <cell r="B8271" t="str">
            <v>HS09071002P00</v>
          </cell>
        </row>
        <row r="8272">
          <cell r="A8272" t="str">
            <v>前稳定杆球头</v>
          </cell>
          <cell r="B8272" t="str">
            <v>HS09014001P00</v>
          </cell>
        </row>
        <row r="8273">
          <cell r="A8273" t="str">
            <v>外拉杆球头</v>
          </cell>
          <cell r="B8273" t="str">
            <v>HS09061001P00</v>
          </cell>
        </row>
        <row r="8274">
          <cell r="A8274" t="str">
            <v>内拉杆球头</v>
          </cell>
          <cell r="B8274" t="str">
            <v>HS09061002P00</v>
          </cell>
        </row>
        <row r="8275">
          <cell r="A8275" t="str">
            <v>前稳定杆球头</v>
          </cell>
          <cell r="B8275" t="str">
            <v>HS09064001P00</v>
          </cell>
        </row>
        <row r="8276">
          <cell r="A8276" t="str">
            <v>内拉杆球头</v>
          </cell>
          <cell r="B8276" t="str">
            <v>HS09141002P00</v>
          </cell>
        </row>
        <row r="8277">
          <cell r="A8277" t="str">
            <v>外拉杆球头</v>
          </cell>
          <cell r="B8277" t="str">
            <v>HS09141001PL0</v>
          </cell>
        </row>
        <row r="8278">
          <cell r="A8278" t="str">
            <v>外拉杆球头</v>
          </cell>
          <cell r="B8278" t="str">
            <v>HS09141001PR0</v>
          </cell>
        </row>
        <row r="8279">
          <cell r="A8279" t="str">
            <v>前稳定杆球头</v>
          </cell>
          <cell r="B8279" t="str">
            <v>HS09144001PL0</v>
          </cell>
        </row>
        <row r="8280">
          <cell r="A8280" t="str">
            <v>前稳定杆球头</v>
          </cell>
          <cell r="B8280" t="str">
            <v>HS09144001PR0</v>
          </cell>
        </row>
        <row r="8281">
          <cell r="A8281" t="str">
            <v>后稳定杆球头</v>
          </cell>
          <cell r="B8281" t="str">
            <v>HS09144002P00</v>
          </cell>
        </row>
        <row r="8282">
          <cell r="A8282" t="str">
            <v>内拉杆球头</v>
          </cell>
          <cell r="B8282" t="str">
            <v>HS09161002P00</v>
          </cell>
        </row>
        <row r="8283">
          <cell r="A8283" t="str">
            <v>外拉杆球头</v>
          </cell>
          <cell r="B8283" t="str">
            <v>HS09161001PL0</v>
          </cell>
        </row>
        <row r="8284">
          <cell r="A8284" t="str">
            <v>外拉杆球头</v>
          </cell>
          <cell r="B8284" t="str">
            <v>HS09161001PR0</v>
          </cell>
        </row>
        <row r="8285">
          <cell r="A8285" t="str">
            <v>前稳定杆球头</v>
          </cell>
          <cell r="B8285" t="str">
            <v>HS09164001PL0</v>
          </cell>
        </row>
        <row r="8286">
          <cell r="A8286" t="str">
            <v>前稳定杆球头</v>
          </cell>
          <cell r="B8286" t="str">
            <v>HS09164001PR0</v>
          </cell>
        </row>
        <row r="8287">
          <cell r="A8287" t="str">
            <v>控制臂球头</v>
          </cell>
          <cell r="B8287" t="str">
            <v>HS20010101P00</v>
          </cell>
        </row>
        <row r="8288">
          <cell r="A8288" t="str">
            <v>控制臂球头</v>
          </cell>
          <cell r="B8288" t="str">
            <v>HS20020102P00</v>
          </cell>
        </row>
        <row r="8289">
          <cell r="A8289" t="str">
            <v>内拉杆球头</v>
          </cell>
          <cell r="B8289" t="str">
            <v>HS20021002P00</v>
          </cell>
        </row>
        <row r="8290">
          <cell r="A8290" t="str">
            <v>外拉杆球头</v>
          </cell>
          <cell r="B8290" t="str">
            <v>HS20021001P00</v>
          </cell>
        </row>
        <row r="8291">
          <cell r="A8291" t="str">
            <v>外拉杆球头</v>
          </cell>
          <cell r="B8291" t="str">
            <v>HS10051001P00</v>
          </cell>
        </row>
        <row r="8292">
          <cell r="A8292" t="str">
            <v>外拉杆球头</v>
          </cell>
          <cell r="B8292" t="str">
            <v>HS10071001P00</v>
          </cell>
        </row>
        <row r="8293">
          <cell r="A8293" t="str">
            <v>前稳定杆球头</v>
          </cell>
          <cell r="B8293" t="str">
            <v>HS10034001PL0</v>
          </cell>
        </row>
        <row r="8294">
          <cell r="A8294" t="str">
            <v>前稳定杆球头</v>
          </cell>
          <cell r="B8294" t="str">
            <v>HS10034001PR0</v>
          </cell>
        </row>
        <row r="8295">
          <cell r="A8295" t="str">
            <v>前稳定杆球头</v>
          </cell>
          <cell r="B8295" t="str">
            <v>HS10114001PL0</v>
          </cell>
        </row>
        <row r="8296">
          <cell r="A8296" t="str">
            <v>前稳定杆球头</v>
          </cell>
          <cell r="B8296" t="str">
            <v>HS10114001PR0</v>
          </cell>
        </row>
        <row r="8297">
          <cell r="A8297" t="str">
            <v>后稳定杆球头</v>
          </cell>
          <cell r="B8297" t="str">
            <v>HS10034002P00</v>
          </cell>
        </row>
        <row r="8298">
          <cell r="A8298" t="str">
            <v>外拉杆球头</v>
          </cell>
          <cell r="B8298" t="str">
            <v>HS10031001P00</v>
          </cell>
        </row>
        <row r="8299">
          <cell r="A8299" t="str">
            <v>外拉杆球头</v>
          </cell>
          <cell r="B8299" t="str">
            <v>HS10011001PL0</v>
          </cell>
        </row>
        <row r="8300">
          <cell r="A8300" t="str">
            <v>内拉杆球头</v>
          </cell>
          <cell r="B8300" t="str">
            <v>HS10011002P00</v>
          </cell>
        </row>
        <row r="8301">
          <cell r="A8301" t="str">
            <v>内拉杆球头</v>
          </cell>
          <cell r="B8301" t="str">
            <v>HS10031002P00</v>
          </cell>
        </row>
        <row r="8302">
          <cell r="A8302" t="str">
            <v>后稳定杆球头</v>
          </cell>
          <cell r="B8302" t="str">
            <v>HS10064002P00</v>
          </cell>
        </row>
        <row r="8303">
          <cell r="A8303" t="str">
            <v>外拉杆球头</v>
          </cell>
          <cell r="B8303" t="str">
            <v>HS10011001PR0</v>
          </cell>
        </row>
        <row r="8304">
          <cell r="A8304" t="str">
            <v>内拉杆球头</v>
          </cell>
          <cell r="B8304" t="str">
            <v>HS10051002P00</v>
          </cell>
        </row>
        <row r="8305">
          <cell r="A8305" t="str">
            <v>后稳定杆球头</v>
          </cell>
          <cell r="B8305" t="str">
            <v>HS10114002P00</v>
          </cell>
        </row>
        <row r="8306">
          <cell r="A8306" t="str">
            <v>内拉杆球头</v>
          </cell>
          <cell r="B8306" t="str">
            <v>HS10051007P00</v>
          </cell>
        </row>
        <row r="8307">
          <cell r="A8307" t="str">
            <v>内拉杆球头</v>
          </cell>
          <cell r="B8307" t="str">
            <v>HS09111002P00</v>
          </cell>
        </row>
        <row r="8308">
          <cell r="A8308" t="str">
            <v>外拉杆球头</v>
          </cell>
          <cell r="B8308" t="str">
            <v>HS09111001PR0</v>
          </cell>
        </row>
        <row r="8309">
          <cell r="A8309" t="str">
            <v>外拉杆球头</v>
          </cell>
          <cell r="B8309" t="str">
            <v>HS09111001PL0</v>
          </cell>
        </row>
        <row r="8310">
          <cell r="A8310" t="str">
            <v>后稳定杆球头</v>
          </cell>
          <cell r="B8310" t="str">
            <v>HS10064015P00</v>
          </cell>
        </row>
        <row r="8311">
          <cell r="A8311" t="str">
            <v>控制臂球头</v>
          </cell>
          <cell r="B8311" t="str">
            <v>HS05010102P00</v>
          </cell>
        </row>
        <row r="8312">
          <cell r="A8312" t="str">
            <v>控制臂球头</v>
          </cell>
          <cell r="B8312" t="str">
            <v>HS05010104P00</v>
          </cell>
        </row>
        <row r="8313">
          <cell r="A8313" t="str">
            <v>内拉杆球头</v>
          </cell>
          <cell r="B8313" t="str">
            <v>HS05011002P00</v>
          </cell>
        </row>
        <row r="8314">
          <cell r="A8314" t="str">
            <v>外拉杆球头</v>
          </cell>
          <cell r="B8314" t="str">
            <v>HS05011001P00</v>
          </cell>
        </row>
        <row r="8315">
          <cell r="A8315" t="str">
            <v>内拉杆球头</v>
          </cell>
          <cell r="B8315" t="str">
            <v>HS34051002P00</v>
          </cell>
        </row>
        <row r="8316">
          <cell r="A8316" t="str">
            <v>内拉杆球头</v>
          </cell>
          <cell r="B8316" t="str">
            <v>HS05021002P00</v>
          </cell>
        </row>
        <row r="8317">
          <cell r="A8317" t="str">
            <v>控制臂球头</v>
          </cell>
          <cell r="B8317" t="str">
            <v>HS36100102P00</v>
          </cell>
        </row>
        <row r="8318">
          <cell r="A8318" t="str">
            <v>内拉杆球头</v>
          </cell>
          <cell r="B8318" t="str">
            <v>HS36011002P00</v>
          </cell>
        </row>
        <row r="8319">
          <cell r="A8319" t="str">
            <v>外拉杆球头</v>
          </cell>
          <cell r="B8319" t="str">
            <v>HS36011001PL0</v>
          </cell>
        </row>
        <row r="8320">
          <cell r="A8320" t="str">
            <v>外拉杆球头</v>
          </cell>
          <cell r="B8320" t="str">
            <v>HS36011001PR0</v>
          </cell>
        </row>
        <row r="8321">
          <cell r="A8321" t="str">
            <v>控制臂球头</v>
          </cell>
          <cell r="B8321" t="str">
            <v>HS36020102P00</v>
          </cell>
        </row>
        <row r="8322">
          <cell r="A8322" t="str">
            <v>内拉杆球头</v>
          </cell>
          <cell r="B8322" t="str">
            <v>HS36031002P00</v>
          </cell>
        </row>
        <row r="8323">
          <cell r="A8323" t="str">
            <v>外拉杆球头</v>
          </cell>
          <cell r="B8323" t="str">
            <v>HS36031001PL0</v>
          </cell>
        </row>
        <row r="8324">
          <cell r="A8324" t="str">
            <v>外拉杆球头</v>
          </cell>
          <cell r="B8324" t="str">
            <v>HS36031001PR0</v>
          </cell>
        </row>
        <row r="8325">
          <cell r="A8325" t="str">
            <v>前稳定杆球头</v>
          </cell>
          <cell r="B8325" t="str">
            <v>HS36044001P00</v>
          </cell>
        </row>
        <row r="8326">
          <cell r="A8326" t="str">
            <v>外拉杆球头</v>
          </cell>
          <cell r="B8326" t="str">
            <v>HS36041001PL0</v>
          </cell>
        </row>
        <row r="8327">
          <cell r="A8327" t="str">
            <v>外拉杆球头</v>
          </cell>
          <cell r="B8327" t="str">
            <v>HS36041001PR0</v>
          </cell>
        </row>
        <row r="8328">
          <cell r="A8328" t="str">
            <v>控制臂球头</v>
          </cell>
          <cell r="B8328" t="str">
            <v>HS36040102P00</v>
          </cell>
        </row>
        <row r="8329">
          <cell r="A8329" t="str">
            <v>内拉杆球头</v>
          </cell>
          <cell r="B8329" t="str">
            <v>HS36101002P00</v>
          </cell>
        </row>
        <row r="8330">
          <cell r="A8330" t="str">
            <v>外拉杆球头</v>
          </cell>
          <cell r="B8330" t="str">
            <v>HS36101001P00</v>
          </cell>
        </row>
        <row r="8331">
          <cell r="A8331" t="str">
            <v>控制臂球头</v>
          </cell>
          <cell r="B8331" t="str">
            <v>HS36270102P00</v>
          </cell>
        </row>
        <row r="8332">
          <cell r="A8332" t="str">
            <v>内拉杆球头</v>
          </cell>
          <cell r="B8332" t="str">
            <v>HS36261002P00</v>
          </cell>
        </row>
        <row r="8333">
          <cell r="A8333" t="str">
            <v>控制臂球头</v>
          </cell>
          <cell r="B8333" t="str">
            <v>HS36260102P00</v>
          </cell>
        </row>
        <row r="8334">
          <cell r="A8334" t="str">
            <v>外拉杆球头</v>
          </cell>
          <cell r="B8334" t="str">
            <v>HS36261001PL0</v>
          </cell>
        </row>
        <row r="8335">
          <cell r="A8335" t="str">
            <v>外拉杆球头</v>
          </cell>
          <cell r="B8335" t="str">
            <v>HS36261001PR0</v>
          </cell>
        </row>
        <row r="8336">
          <cell r="A8336" t="str">
            <v>后稳定杆球头</v>
          </cell>
          <cell r="B8336" t="str">
            <v>HS36044002P00</v>
          </cell>
        </row>
        <row r="8337">
          <cell r="A8337" t="str">
            <v>内拉杆球头</v>
          </cell>
          <cell r="B8337" t="str">
            <v>HS36021002P00</v>
          </cell>
        </row>
        <row r="8338">
          <cell r="A8338" t="str">
            <v>内拉杆球头</v>
          </cell>
          <cell r="B8338" t="str">
            <v>HS36021007P00</v>
          </cell>
        </row>
        <row r="8339">
          <cell r="A8339" t="str">
            <v>外拉杆球头</v>
          </cell>
          <cell r="B8339" t="str">
            <v>HS36271001PL0</v>
          </cell>
        </row>
        <row r="8340">
          <cell r="A8340" t="str">
            <v>外拉杆球头</v>
          </cell>
          <cell r="B8340" t="str">
            <v>HS36271001PR0</v>
          </cell>
        </row>
        <row r="8341">
          <cell r="A8341" t="str">
            <v>内拉杆球头</v>
          </cell>
          <cell r="B8341" t="str">
            <v>HS36271002P00</v>
          </cell>
        </row>
        <row r="8342">
          <cell r="A8342" t="str">
            <v>内拉杆球头</v>
          </cell>
          <cell r="B8342" t="str">
            <v>HS36101007P00</v>
          </cell>
        </row>
        <row r="8343">
          <cell r="A8343" t="str">
            <v>外拉杆球头</v>
          </cell>
          <cell r="B8343" t="str">
            <v>HS52061001PL0</v>
          </cell>
        </row>
        <row r="8344">
          <cell r="A8344" t="str">
            <v>外拉杆球头</v>
          </cell>
          <cell r="B8344" t="str">
            <v>HS52061001PR0</v>
          </cell>
        </row>
        <row r="8345">
          <cell r="A8345" t="str">
            <v>外拉杆球头</v>
          </cell>
          <cell r="B8345" t="str">
            <v>HS52011001PL0</v>
          </cell>
        </row>
        <row r="8346">
          <cell r="A8346" t="str">
            <v>外拉杆球头</v>
          </cell>
          <cell r="B8346" t="str">
            <v>HS52011001PR0</v>
          </cell>
        </row>
        <row r="8347">
          <cell r="A8347" t="str">
            <v>后稳定杆球头</v>
          </cell>
          <cell r="B8347" t="str">
            <v>HS52024002P00</v>
          </cell>
        </row>
        <row r="8348">
          <cell r="A8348" t="str">
            <v>后稳定杆球头</v>
          </cell>
          <cell r="B8348" t="str">
            <v>HS52104002PL0</v>
          </cell>
        </row>
        <row r="8349">
          <cell r="A8349" t="str">
            <v>后稳定杆球头</v>
          </cell>
          <cell r="B8349" t="str">
            <v>HS52064002PL0</v>
          </cell>
        </row>
        <row r="8350">
          <cell r="A8350" t="str">
            <v>后稳定杆球头</v>
          </cell>
          <cell r="B8350" t="str">
            <v>HS52064002PR0</v>
          </cell>
        </row>
        <row r="8351">
          <cell r="A8351" t="str">
            <v>内拉杆球头</v>
          </cell>
          <cell r="B8351" t="str">
            <v>HS52061002P00</v>
          </cell>
        </row>
        <row r="8352">
          <cell r="A8352" t="str">
            <v>内拉杆球头</v>
          </cell>
          <cell r="B8352" t="str">
            <v>HS52011002P00</v>
          </cell>
        </row>
        <row r="8353">
          <cell r="A8353" t="str">
            <v>后稳定杆球头</v>
          </cell>
          <cell r="B8353" t="str">
            <v>HS52104002PR0</v>
          </cell>
        </row>
        <row r="8354">
          <cell r="A8354" t="str">
            <v>前稳定杆球头</v>
          </cell>
          <cell r="B8354" t="str">
            <v>HS52094001P00</v>
          </cell>
        </row>
        <row r="8355">
          <cell r="A8355" t="str">
            <v>前稳定杆球头</v>
          </cell>
          <cell r="B8355" t="str">
            <v>HS52164001P00</v>
          </cell>
        </row>
        <row r="8356">
          <cell r="A8356" t="str">
            <v>前稳定杆球头</v>
          </cell>
          <cell r="B8356" t="str">
            <v>HS52054001P00</v>
          </cell>
        </row>
        <row r="8357">
          <cell r="A8357" t="str">
            <v>内拉杆球头</v>
          </cell>
          <cell r="B8357" t="str">
            <v>HS52141002P00</v>
          </cell>
        </row>
        <row r="8358">
          <cell r="A8358" t="str">
            <v>前稳定杆球头</v>
          </cell>
          <cell r="B8358" t="str">
            <v>HS52154001P00</v>
          </cell>
        </row>
        <row r="8359">
          <cell r="A8359" t="str">
            <v>后稳定杆球头</v>
          </cell>
          <cell r="B8359" t="str">
            <v>HS52154002P00</v>
          </cell>
        </row>
        <row r="8360">
          <cell r="A8360" t="str">
            <v>内拉杆球头</v>
          </cell>
          <cell r="B8360" t="str">
            <v>HS52161002P00</v>
          </cell>
        </row>
        <row r="8361">
          <cell r="A8361" t="str">
            <v>控制臂球头</v>
          </cell>
          <cell r="B8361" t="str">
            <v>HS01040102PL0</v>
          </cell>
        </row>
        <row r="8362">
          <cell r="A8362" t="str">
            <v>控制臂球头</v>
          </cell>
          <cell r="B8362" t="str">
            <v>HS01040102PR0</v>
          </cell>
        </row>
        <row r="8363">
          <cell r="A8363" t="str">
            <v>内拉杆球头</v>
          </cell>
          <cell r="B8363" t="str">
            <v>HS14061002P00</v>
          </cell>
        </row>
        <row r="8364">
          <cell r="A8364" t="str">
            <v>前稳定杆球头</v>
          </cell>
          <cell r="B8364" t="str">
            <v>HS14034001P00</v>
          </cell>
        </row>
        <row r="8365">
          <cell r="A8365" t="str">
            <v>内拉杆球头</v>
          </cell>
          <cell r="B8365" t="str">
            <v>HS14031002P00</v>
          </cell>
        </row>
        <row r="8366">
          <cell r="A8366" t="str">
            <v>外拉杆球头</v>
          </cell>
          <cell r="B8366" t="str">
            <v>HS14031001P00</v>
          </cell>
        </row>
        <row r="8367">
          <cell r="A8367" t="str">
            <v>内拉杆球头</v>
          </cell>
          <cell r="B8367" t="str">
            <v>HS14041002P00</v>
          </cell>
        </row>
        <row r="8368">
          <cell r="A8368" t="str">
            <v>后稳定杆球头</v>
          </cell>
          <cell r="B8368" t="str">
            <v>HS14034002P00</v>
          </cell>
        </row>
        <row r="8369">
          <cell r="A8369" t="str">
            <v>后稳定杆球头</v>
          </cell>
          <cell r="B8369" t="str">
            <v>HS51034002PL0</v>
          </cell>
        </row>
        <row r="8370">
          <cell r="A8370" t="str">
            <v>后稳定杆球头</v>
          </cell>
          <cell r="B8370" t="str">
            <v>HS51034002PR0</v>
          </cell>
        </row>
        <row r="8371">
          <cell r="A8371" t="str">
            <v>前稳定杆球头</v>
          </cell>
          <cell r="B8371" t="str">
            <v>HS51034001P00</v>
          </cell>
        </row>
        <row r="8372">
          <cell r="A8372" t="str">
            <v>内拉杆球头</v>
          </cell>
          <cell r="B8372" t="str">
            <v>HS51031002P00</v>
          </cell>
        </row>
        <row r="8373">
          <cell r="A8373" t="str">
            <v>内拉杆球头</v>
          </cell>
          <cell r="B8373" t="str">
            <v>HS51081002P00</v>
          </cell>
        </row>
        <row r="8374">
          <cell r="A8374" t="str">
            <v>前稳定杆球头</v>
          </cell>
          <cell r="B8374" t="str">
            <v>HS51164001P00</v>
          </cell>
        </row>
        <row r="8375">
          <cell r="A8375" t="str">
            <v>后稳定杆球头</v>
          </cell>
          <cell r="B8375" t="str">
            <v>HS51024002P00</v>
          </cell>
        </row>
        <row r="8376">
          <cell r="A8376" t="str">
            <v>内拉杆球头</v>
          </cell>
          <cell r="B8376" t="str">
            <v>HS51161002P00</v>
          </cell>
        </row>
        <row r="8377">
          <cell r="A8377" t="str">
            <v>前稳定杆球头</v>
          </cell>
          <cell r="B8377" t="str">
            <v>HS18084001PL0</v>
          </cell>
        </row>
        <row r="8378">
          <cell r="A8378" t="str">
            <v>前稳定杆球头</v>
          </cell>
          <cell r="B8378" t="str">
            <v>HS18084001PR0</v>
          </cell>
        </row>
        <row r="8379">
          <cell r="A8379" t="str">
            <v>后稳定杆球头</v>
          </cell>
          <cell r="B8379" t="str">
            <v>HS18084002P00</v>
          </cell>
        </row>
        <row r="8380">
          <cell r="A8380" t="str">
            <v>内拉杆球头</v>
          </cell>
          <cell r="B8380" t="str">
            <v>HS18081002P00</v>
          </cell>
        </row>
        <row r="8381">
          <cell r="A8381" t="str">
            <v>内拉杆球头</v>
          </cell>
          <cell r="B8381" t="str">
            <v>HS18111002P00</v>
          </cell>
        </row>
        <row r="8382">
          <cell r="A8382" t="str">
            <v>内拉杆球头</v>
          </cell>
          <cell r="B8382" t="str">
            <v>HS18111007P00</v>
          </cell>
        </row>
        <row r="8383">
          <cell r="A8383" t="str">
            <v>内拉杆球头</v>
          </cell>
          <cell r="B8383" t="str">
            <v>HS18011002P00</v>
          </cell>
        </row>
        <row r="8384">
          <cell r="A8384" t="str">
            <v>内拉杆球头</v>
          </cell>
          <cell r="B8384" t="str">
            <v>HS07031002P00</v>
          </cell>
        </row>
        <row r="8385">
          <cell r="A8385" t="str">
            <v>外拉杆球头</v>
          </cell>
          <cell r="B8385" t="str">
            <v>HS07031001P00</v>
          </cell>
        </row>
        <row r="8386">
          <cell r="A8386" t="str">
            <v>前稳定杆球头</v>
          </cell>
          <cell r="B8386" t="str">
            <v>HS07034001P00</v>
          </cell>
        </row>
        <row r="8387">
          <cell r="A8387" t="str">
            <v>后稳定杆球头</v>
          </cell>
          <cell r="B8387" t="str">
            <v>HS07034002P00</v>
          </cell>
        </row>
        <row r="8388">
          <cell r="A8388" t="str">
            <v>内拉杆球头</v>
          </cell>
          <cell r="B8388" t="str">
            <v>HS07071002P00</v>
          </cell>
        </row>
        <row r="8389">
          <cell r="A8389" t="str">
            <v>外拉杆球头</v>
          </cell>
          <cell r="B8389" t="str">
            <v>HS07071001PL0</v>
          </cell>
        </row>
        <row r="8390">
          <cell r="A8390" t="str">
            <v>外拉杆球头</v>
          </cell>
          <cell r="B8390" t="str">
            <v>HS07071001PR0</v>
          </cell>
        </row>
        <row r="8391">
          <cell r="A8391" t="str">
            <v>后稳定杆球头</v>
          </cell>
          <cell r="B8391" t="str">
            <v>HS07074002P00</v>
          </cell>
        </row>
        <row r="8392">
          <cell r="A8392" t="str">
            <v>内拉杆球头</v>
          </cell>
          <cell r="B8392" t="str">
            <v>HS07181002P00</v>
          </cell>
        </row>
        <row r="8393">
          <cell r="A8393" t="str">
            <v>外拉杆球头</v>
          </cell>
          <cell r="B8393" t="str">
            <v>HS07181001PL0</v>
          </cell>
        </row>
        <row r="8394">
          <cell r="A8394" t="str">
            <v>外拉杆球头</v>
          </cell>
          <cell r="B8394" t="str">
            <v>HS07181001PR0</v>
          </cell>
        </row>
        <row r="8395">
          <cell r="A8395" t="str">
            <v>后稳定杆球头</v>
          </cell>
          <cell r="B8395" t="str">
            <v>HS07184002P00</v>
          </cell>
        </row>
        <row r="8396">
          <cell r="A8396" t="str">
            <v>内拉杆球头</v>
          </cell>
          <cell r="B8396" t="str">
            <v>HS07041002P00</v>
          </cell>
        </row>
        <row r="8397">
          <cell r="A8397" t="str">
            <v>外拉杆球头</v>
          </cell>
          <cell r="B8397" t="str">
            <v>HS07041001PL0</v>
          </cell>
        </row>
        <row r="8398">
          <cell r="A8398" t="str">
            <v>外拉杆球头</v>
          </cell>
          <cell r="B8398" t="str">
            <v>HS07041001PR0</v>
          </cell>
        </row>
        <row r="8399">
          <cell r="A8399" t="str">
            <v>后稳定杆球头</v>
          </cell>
          <cell r="B8399" t="str">
            <v>HS07044002P00</v>
          </cell>
        </row>
        <row r="8400">
          <cell r="A8400" t="str">
            <v>外拉杆球头</v>
          </cell>
          <cell r="B8400" t="str">
            <v>HS07141001PL0</v>
          </cell>
        </row>
        <row r="8401">
          <cell r="A8401" t="str">
            <v>外拉杆球头</v>
          </cell>
          <cell r="B8401" t="str">
            <v>HS07141001PR0</v>
          </cell>
        </row>
        <row r="8402">
          <cell r="A8402" t="str">
            <v>后稳定杆球头</v>
          </cell>
          <cell r="B8402" t="str">
            <v>HS07154002P00</v>
          </cell>
        </row>
        <row r="8403">
          <cell r="A8403" t="str">
            <v>内拉杆球头</v>
          </cell>
          <cell r="B8403" t="str">
            <v>HS07171002P00</v>
          </cell>
        </row>
        <row r="8404">
          <cell r="A8404" t="str">
            <v>外拉杆球头</v>
          </cell>
          <cell r="B8404" t="str">
            <v>HS07171001PL0</v>
          </cell>
        </row>
        <row r="8405">
          <cell r="A8405" t="str">
            <v>外拉杆球头</v>
          </cell>
          <cell r="B8405" t="str">
            <v>HS07171001PR0</v>
          </cell>
        </row>
        <row r="8406">
          <cell r="A8406" t="str">
            <v>后稳定杆球头</v>
          </cell>
          <cell r="B8406" t="str">
            <v>HS07144002P00</v>
          </cell>
        </row>
        <row r="8407">
          <cell r="A8407" t="str">
            <v>前稳定杆球头</v>
          </cell>
          <cell r="B8407" t="str">
            <v>HS07274001PL0</v>
          </cell>
        </row>
        <row r="8408">
          <cell r="A8408" t="str">
            <v>前稳定杆球头</v>
          </cell>
          <cell r="B8408" t="str">
            <v>HS07274001PR0</v>
          </cell>
        </row>
        <row r="8409">
          <cell r="A8409" t="str">
            <v>控制臂球头</v>
          </cell>
          <cell r="B8409" t="str">
            <v>HS07090102P00</v>
          </cell>
        </row>
        <row r="8410">
          <cell r="A8410" t="str">
            <v>外拉杆球头</v>
          </cell>
          <cell r="B8410" t="str">
            <v>HS07091001P00</v>
          </cell>
        </row>
        <row r="8411">
          <cell r="A8411" t="str">
            <v>内拉杆球头</v>
          </cell>
          <cell r="B8411" t="str">
            <v>HS07091002P00</v>
          </cell>
        </row>
        <row r="8412">
          <cell r="A8412" t="str">
            <v>控制臂球头</v>
          </cell>
          <cell r="B8412" t="str">
            <v>HS07130102P00</v>
          </cell>
        </row>
        <row r="8413">
          <cell r="A8413" t="str">
            <v>外拉杆球头</v>
          </cell>
          <cell r="B8413" t="str">
            <v>HS07131001P00</v>
          </cell>
        </row>
        <row r="8414">
          <cell r="A8414" t="str">
            <v>外拉杆球头</v>
          </cell>
          <cell r="B8414" t="str">
            <v>HS07301001P00</v>
          </cell>
        </row>
        <row r="8415">
          <cell r="A8415" t="str">
            <v>内拉杆球头</v>
          </cell>
          <cell r="B8415" t="str">
            <v>HS07301002P00</v>
          </cell>
        </row>
        <row r="8416">
          <cell r="A8416" t="str">
            <v>内拉杆球头</v>
          </cell>
          <cell r="B8416" t="str">
            <v>HS07131002P00</v>
          </cell>
        </row>
        <row r="8417">
          <cell r="A8417" t="str">
            <v>外拉杆球头</v>
          </cell>
          <cell r="B8417" t="str">
            <v>HS07251001PL0</v>
          </cell>
        </row>
        <row r="8418">
          <cell r="A8418" t="str">
            <v>外拉杆球头</v>
          </cell>
          <cell r="B8418" t="str">
            <v>HS07251001PR0</v>
          </cell>
        </row>
        <row r="8419">
          <cell r="A8419" t="str">
            <v>内拉杆球头</v>
          </cell>
          <cell r="B8419" t="str">
            <v>HS07251002P00</v>
          </cell>
        </row>
        <row r="8420">
          <cell r="A8420" t="str">
            <v>前稳定杆球头</v>
          </cell>
          <cell r="B8420" t="str">
            <v>HS07094001P00</v>
          </cell>
        </row>
        <row r="8421">
          <cell r="A8421" t="str">
            <v>内拉杆球头</v>
          </cell>
          <cell r="B8421" t="str">
            <v>HS39041002P00</v>
          </cell>
        </row>
        <row r="8422">
          <cell r="A8422" t="str">
            <v>外拉杆球头</v>
          </cell>
          <cell r="B8422" t="str">
            <v>HS39041001P00</v>
          </cell>
        </row>
        <row r="8423">
          <cell r="A8423" t="str">
            <v>控制臂球头</v>
          </cell>
          <cell r="B8423" t="str">
            <v>HS39030102P00</v>
          </cell>
        </row>
        <row r="8424">
          <cell r="A8424" t="str">
            <v>前稳定杆球头</v>
          </cell>
          <cell r="B8424" t="str">
            <v>HS39044001PL0</v>
          </cell>
        </row>
        <row r="8425">
          <cell r="A8425" t="str">
            <v>前稳定杆球头</v>
          </cell>
          <cell r="B8425" t="str">
            <v>HS39044001PR0</v>
          </cell>
        </row>
        <row r="8426">
          <cell r="A8426" t="str">
            <v>外拉杆球头</v>
          </cell>
          <cell r="B8426" t="str">
            <v>HS66011001P00</v>
          </cell>
        </row>
        <row r="8427">
          <cell r="A8427" t="str">
            <v>控制臂球头</v>
          </cell>
          <cell r="B8427" t="str">
            <v>HS66010102P00</v>
          </cell>
        </row>
        <row r="8428">
          <cell r="A8428" t="str">
            <v>后稳定杆球头</v>
          </cell>
          <cell r="B8428" t="str">
            <v>HS66014002P00</v>
          </cell>
        </row>
        <row r="8429">
          <cell r="A8429" t="str">
            <v>内拉杆球头</v>
          </cell>
          <cell r="B8429" t="str">
            <v>HS69011002P00</v>
          </cell>
        </row>
        <row r="8430">
          <cell r="A8430" t="str">
            <v>外拉杆球头</v>
          </cell>
          <cell r="B8430" t="str">
            <v>HS69011001PL0</v>
          </cell>
        </row>
        <row r="8431">
          <cell r="A8431" t="str">
            <v>外拉杆球头</v>
          </cell>
          <cell r="B8431" t="str">
            <v>HS69011001PR0</v>
          </cell>
        </row>
        <row r="8432">
          <cell r="A8432" t="str">
            <v>后稳定杆球头</v>
          </cell>
          <cell r="B8432" t="str">
            <v>HS69014002PL0</v>
          </cell>
        </row>
        <row r="8433">
          <cell r="A8433" t="str">
            <v>后稳定杆球头</v>
          </cell>
          <cell r="B8433" t="str">
            <v>HS69014002PR0</v>
          </cell>
        </row>
        <row r="8434">
          <cell r="A8434" t="str">
            <v>前稳定杆球头</v>
          </cell>
          <cell r="B8434" t="str">
            <v>HS69024001PL0</v>
          </cell>
        </row>
        <row r="8435">
          <cell r="A8435" t="str">
            <v>前稳定杆球头</v>
          </cell>
          <cell r="B8435" t="str">
            <v>HS69024001PR0</v>
          </cell>
        </row>
        <row r="8436">
          <cell r="A8436" t="str">
            <v>内拉杆球头</v>
          </cell>
          <cell r="B8436" t="str">
            <v>HS66011002P00</v>
          </cell>
        </row>
        <row r="8437">
          <cell r="A8437" t="str">
            <v>内拉杆球头</v>
          </cell>
          <cell r="B8437" t="str">
            <v>HS69051002P00</v>
          </cell>
        </row>
        <row r="8438">
          <cell r="A8438" t="str">
            <v>外拉杆球头</v>
          </cell>
          <cell r="B8438" t="str">
            <v>HS69051001P00</v>
          </cell>
        </row>
        <row r="8439">
          <cell r="A8439" t="str">
            <v>后稳定杆球头</v>
          </cell>
          <cell r="B8439" t="str">
            <v>HS69054002P00</v>
          </cell>
        </row>
        <row r="8440">
          <cell r="A8440" t="str">
            <v>内拉杆球头</v>
          </cell>
          <cell r="B8440" t="str">
            <v>HS39061002P00</v>
          </cell>
        </row>
        <row r="8441">
          <cell r="A8441" t="str">
            <v>外拉杆球头</v>
          </cell>
          <cell r="B8441" t="str">
            <v>HS39061001P00</v>
          </cell>
        </row>
        <row r="8442">
          <cell r="A8442" t="str">
            <v>前稳定杆球头</v>
          </cell>
          <cell r="B8442" t="str">
            <v>HS69034001PL0</v>
          </cell>
        </row>
        <row r="8443">
          <cell r="A8443" t="str">
            <v>前稳定杆球头</v>
          </cell>
          <cell r="B8443" t="str">
            <v>HS69034001PR0</v>
          </cell>
        </row>
        <row r="8444">
          <cell r="A8444" t="str">
            <v>内拉杆球头</v>
          </cell>
          <cell r="B8444" t="str">
            <v>HS69021002P00</v>
          </cell>
        </row>
        <row r="8445">
          <cell r="A8445" t="str">
            <v>内拉杆球头</v>
          </cell>
          <cell r="B8445" t="str">
            <v>HS69021007P00</v>
          </cell>
        </row>
        <row r="8446">
          <cell r="A8446" t="str">
            <v>内拉杆球头</v>
          </cell>
          <cell r="B8446" t="str">
            <v>HS34031002P00</v>
          </cell>
        </row>
        <row r="8447">
          <cell r="A8447" t="str">
            <v>内拉杆球头</v>
          </cell>
          <cell r="B8447" t="str">
            <v>HS34081002P00</v>
          </cell>
        </row>
        <row r="8448">
          <cell r="A8448" t="str">
            <v>内拉杆球头</v>
          </cell>
          <cell r="B8448" t="str">
            <v>HS34101002P00</v>
          </cell>
        </row>
        <row r="8449">
          <cell r="A8449" t="str">
            <v>内拉杆球头</v>
          </cell>
          <cell r="B8449" t="str">
            <v>HS34121002P00</v>
          </cell>
        </row>
        <row r="8450">
          <cell r="A8450" t="str">
            <v>外拉杆球头</v>
          </cell>
          <cell r="B8450" t="str">
            <v>HS34121001P00</v>
          </cell>
        </row>
        <row r="8451">
          <cell r="A8451" t="str">
            <v>内拉杆球头</v>
          </cell>
          <cell r="B8451" t="str">
            <v>HS34211002P00</v>
          </cell>
        </row>
        <row r="8452">
          <cell r="A8452" t="str">
            <v>内拉杆球头</v>
          </cell>
          <cell r="B8452" t="str">
            <v>HS34131002P00</v>
          </cell>
        </row>
        <row r="8453">
          <cell r="A8453" t="str">
            <v>内拉杆球头</v>
          </cell>
          <cell r="B8453" t="str">
            <v>HS34131007P00</v>
          </cell>
        </row>
        <row r="8454">
          <cell r="A8454" t="str">
            <v>外拉杆球头</v>
          </cell>
          <cell r="B8454" t="str">
            <v>HS34081001PL0</v>
          </cell>
        </row>
        <row r="8455">
          <cell r="A8455" t="str">
            <v>外拉杆球头</v>
          </cell>
          <cell r="B8455" t="str">
            <v>HS34081001PR0</v>
          </cell>
        </row>
        <row r="8456">
          <cell r="A8456" t="str">
            <v>外拉杆球头</v>
          </cell>
          <cell r="B8456" t="str">
            <v>HS34031001PL0</v>
          </cell>
        </row>
        <row r="8457">
          <cell r="A8457" t="str">
            <v>外拉杆球头</v>
          </cell>
          <cell r="B8457" t="str">
            <v>HS34031001PR0</v>
          </cell>
        </row>
        <row r="8458">
          <cell r="A8458" t="str">
            <v>前稳定杆球头</v>
          </cell>
          <cell r="B8458" t="str">
            <v>HS34014001P00</v>
          </cell>
        </row>
        <row r="8459">
          <cell r="A8459" t="str">
            <v>内拉杆球头</v>
          </cell>
          <cell r="B8459" t="str">
            <v>HS34071002P00</v>
          </cell>
        </row>
        <row r="8460">
          <cell r="A8460" t="str">
            <v>内拉杆球头</v>
          </cell>
          <cell r="B8460" t="str">
            <v>HS34171002P00</v>
          </cell>
        </row>
        <row r="8461">
          <cell r="A8461" t="str">
            <v>外拉杆球头</v>
          </cell>
          <cell r="B8461" t="str">
            <v>HS34171001PL0</v>
          </cell>
        </row>
        <row r="8462">
          <cell r="A8462" t="str">
            <v>外拉杆球头</v>
          </cell>
          <cell r="B8462" t="str">
            <v>HS34171001PR0</v>
          </cell>
        </row>
        <row r="8463">
          <cell r="A8463" t="str">
            <v>前稳定杆球头</v>
          </cell>
          <cell r="B8463" t="str">
            <v>HS34194001PL0</v>
          </cell>
        </row>
        <row r="8464">
          <cell r="A8464" t="str">
            <v>前稳定杆球头</v>
          </cell>
          <cell r="B8464" t="str">
            <v>HS34194001PR0</v>
          </cell>
        </row>
        <row r="8465">
          <cell r="A8465" t="str">
            <v>前稳定杆球头</v>
          </cell>
          <cell r="B8465" t="str">
            <v>HS34064001P00</v>
          </cell>
        </row>
        <row r="8466">
          <cell r="A8466" t="str">
            <v>后稳定杆球头</v>
          </cell>
          <cell r="B8466" t="str">
            <v>HS19034002P00</v>
          </cell>
        </row>
        <row r="8467">
          <cell r="A8467" t="str">
            <v>前稳定杆球头</v>
          </cell>
          <cell r="B8467" t="str">
            <v>HS19014001PL0</v>
          </cell>
        </row>
        <row r="8468">
          <cell r="A8468" t="str">
            <v>前稳定杆球头</v>
          </cell>
          <cell r="B8468" t="str">
            <v>HS19014001PR0</v>
          </cell>
        </row>
        <row r="8469">
          <cell r="A8469" t="str">
            <v>内拉杆球头</v>
          </cell>
          <cell r="B8469" t="str">
            <v>HS19061002P00</v>
          </cell>
        </row>
        <row r="8470">
          <cell r="A8470" t="str">
            <v>内拉杆球头</v>
          </cell>
          <cell r="B8470" t="str">
            <v>HS19181002P00</v>
          </cell>
        </row>
        <row r="8471">
          <cell r="A8471" t="str">
            <v>内拉杆球头</v>
          </cell>
          <cell r="B8471" t="str">
            <v>HS19181007P00</v>
          </cell>
        </row>
        <row r="8472">
          <cell r="A8472" t="str">
            <v>外拉杆球头</v>
          </cell>
          <cell r="B8472" t="str">
            <v>HS19181001PL0</v>
          </cell>
        </row>
        <row r="8473">
          <cell r="A8473" t="str">
            <v>外拉杆球头</v>
          </cell>
          <cell r="B8473" t="str">
            <v>HS19181001PR0</v>
          </cell>
        </row>
        <row r="8474">
          <cell r="A8474" t="str">
            <v>内拉杆球头</v>
          </cell>
          <cell r="B8474" t="str">
            <v>HS19041002P00</v>
          </cell>
        </row>
        <row r="8475">
          <cell r="A8475" t="str">
            <v>内拉杆球头</v>
          </cell>
          <cell r="B8475" t="str">
            <v>HS19041007P00</v>
          </cell>
        </row>
        <row r="8476">
          <cell r="A8476" t="str">
            <v>内拉杆球头</v>
          </cell>
          <cell r="B8476" t="str">
            <v>HS19081002P00</v>
          </cell>
        </row>
        <row r="8477">
          <cell r="A8477" t="str">
            <v>内拉杆球头</v>
          </cell>
          <cell r="B8477" t="str">
            <v>HS19081007P00</v>
          </cell>
        </row>
        <row r="8478">
          <cell r="A8478" t="str">
            <v>外拉杆球头</v>
          </cell>
          <cell r="B8478" t="str">
            <v>HS19081001P00</v>
          </cell>
        </row>
        <row r="8479">
          <cell r="A8479" t="str">
            <v>内拉杆球头</v>
          </cell>
          <cell r="B8479" t="str">
            <v>HS19031002P00</v>
          </cell>
        </row>
        <row r="8480">
          <cell r="A8480" t="str">
            <v>外拉杆球头</v>
          </cell>
          <cell r="B8480" t="str">
            <v>HS19031001PL0</v>
          </cell>
        </row>
        <row r="8481">
          <cell r="A8481" t="str">
            <v>外拉杆球头</v>
          </cell>
          <cell r="B8481" t="str">
            <v>HS19031001PR0</v>
          </cell>
        </row>
        <row r="8482">
          <cell r="A8482" t="str">
            <v>内拉杆球头</v>
          </cell>
          <cell r="B8482" t="str">
            <v>HS19221002P00</v>
          </cell>
        </row>
        <row r="8483">
          <cell r="A8483" t="str">
            <v>内拉杆球头</v>
          </cell>
          <cell r="B8483" t="str">
            <v>HS19171002P00</v>
          </cell>
        </row>
        <row r="8484">
          <cell r="A8484" t="str">
            <v>内拉杆球头</v>
          </cell>
          <cell r="B8484" t="str">
            <v>HS19061007P00</v>
          </cell>
        </row>
        <row r="8485">
          <cell r="A8485" t="str">
            <v>内拉杆球头</v>
          </cell>
          <cell r="B8485" t="str">
            <v>HS63021002P00</v>
          </cell>
        </row>
        <row r="8486">
          <cell r="A8486" t="str">
            <v>前稳定杆球头</v>
          </cell>
          <cell r="B8486" t="str">
            <v>HS63014001P00</v>
          </cell>
        </row>
        <row r="8487">
          <cell r="A8487" t="str">
            <v>内拉杆球头</v>
          </cell>
          <cell r="B8487" t="str">
            <v>HS63041002P00</v>
          </cell>
        </row>
        <row r="8488">
          <cell r="A8488" t="str">
            <v>控制臂球头</v>
          </cell>
          <cell r="B8488" t="str">
            <v>HS63090101P00</v>
          </cell>
        </row>
        <row r="8489">
          <cell r="A8489" t="str">
            <v>前稳定杆球头</v>
          </cell>
          <cell r="B8489" t="str">
            <v>HS63114001P00</v>
          </cell>
        </row>
        <row r="8490">
          <cell r="A8490" t="str">
            <v>内拉杆球头</v>
          </cell>
          <cell r="B8490" t="str">
            <v>HS63101002P00</v>
          </cell>
        </row>
        <row r="8491">
          <cell r="A8491" t="str">
            <v>前稳定杆球头</v>
          </cell>
          <cell r="B8491" t="str">
            <v>HS63104001P00</v>
          </cell>
        </row>
        <row r="8492">
          <cell r="A8492" t="str">
            <v>控制臂球头</v>
          </cell>
          <cell r="B8492" t="str">
            <v>HS63110102PL0</v>
          </cell>
        </row>
        <row r="8493">
          <cell r="A8493" t="str">
            <v>控制臂球头</v>
          </cell>
          <cell r="B8493" t="str">
            <v>HS63110102PR0</v>
          </cell>
        </row>
        <row r="8494">
          <cell r="A8494" t="str">
            <v>内拉杆球头</v>
          </cell>
          <cell r="B8494" t="str">
            <v>HS63111002P00</v>
          </cell>
        </row>
        <row r="8495">
          <cell r="A8495" t="str">
            <v>外拉杆球头</v>
          </cell>
          <cell r="B8495" t="str">
            <v>HS63101001P00</v>
          </cell>
        </row>
        <row r="8496">
          <cell r="A8496" t="str">
            <v>控制臂球头</v>
          </cell>
          <cell r="B8496" t="str">
            <v>HS01020102PL0</v>
          </cell>
        </row>
        <row r="8497">
          <cell r="A8497" t="str">
            <v>控制臂球头</v>
          </cell>
          <cell r="B8497" t="str">
            <v>HS01020102PR0</v>
          </cell>
        </row>
        <row r="8498">
          <cell r="A8498" t="str">
            <v>外拉杆球头</v>
          </cell>
          <cell r="B8498" t="str">
            <v>HS01021001P00</v>
          </cell>
        </row>
        <row r="8499">
          <cell r="A8499" t="str">
            <v>控制臂球头</v>
          </cell>
          <cell r="B8499" t="str">
            <v>HS01030102P00</v>
          </cell>
        </row>
        <row r="8500">
          <cell r="A8500" t="str">
            <v>外拉杆球头</v>
          </cell>
          <cell r="B8500" t="str">
            <v>HS01031001PL0</v>
          </cell>
        </row>
        <row r="8501">
          <cell r="A8501" t="str">
            <v>外拉杆球头</v>
          </cell>
          <cell r="B8501" t="str">
            <v>HS01031001PR0</v>
          </cell>
        </row>
        <row r="8502">
          <cell r="A8502" t="str">
            <v>外拉杆球头</v>
          </cell>
          <cell r="B8502" t="str">
            <v>HS01041001PL0</v>
          </cell>
        </row>
        <row r="8503">
          <cell r="A8503" t="str">
            <v>外拉杆球头</v>
          </cell>
          <cell r="B8503" t="str">
            <v>HS01041001PR0</v>
          </cell>
        </row>
        <row r="8504">
          <cell r="A8504" t="str">
            <v>外拉杆球头</v>
          </cell>
          <cell r="B8504" t="str">
            <v>HS01231001PL0</v>
          </cell>
        </row>
        <row r="8505">
          <cell r="A8505" t="str">
            <v>外拉杆球头</v>
          </cell>
          <cell r="B8505" t="str">
            <v>HS01231001PR0</v>
          </cell>
        </row>
        <row r="8506">
          <cell r="A8506" t="str">
            <v>后稳定杆球头</v>
          </cell>
          <cell r="B8506" t="str">
            <v>HS01084002P00</v>
          </cell>
        </row>
        <row r="8507">
          <cell r="A8507" t="str">
            <v>控制臂球头</v>
          </cell>
          <cell r="B8507" t="str">
            <v>HS01050102PL0</v>
          </cell>
        </row>
        <row r="8508">
          <cell r="A8508" t="str">
            <v>控制臂球头</v>
          </cell>
          <cell r="B8508" t="str">
            <v>HS01050102PR0</v>
          </cell>
        </row>
        <row r="8509">
          <cell r="A8509" t="str">
            <v>内拉杆球头</v>
          </cell>
          <cell r="B8509" t="str">
            <v>HS01061002P00</v>
          </cell>
        </row>
        <row r="8510">
          <cell r="A8510" t="str">
            <v>前稳定杆球头</v>
          </cell>
          <cell r="B8510" t="str">
            <v>HS01044001P00</v>
          </cell>
        </row>
        <row r="8511">
          <cell r="A8511" t="str">
            <v>内拉杆球头</v>
          </cell>
          <cell r="B8511" t="str">
            <v>HS01201002P00</v>
          </cell>
        </row>
        <row r="8512">
          <cell r="A8512" t="str">
            <v>外拉杆球头</v>
          </cell>
          <cell r="B8512" t="str">
            <v>HS01201001P00</v>
          </cell>
        </row>
        <row r="8513">
          <cell r="A8513" t="str">
            <v>外拉杆球头</v>
          </cell>
          <cell r="B8513" t="str">
            <v>HS01341001PL0</v>
          </cell>
        </row>
        <row r="8514">
          <cell r="A8514" t="str">
            <v>外拉杆球头</v>
          </cell>
          <cell r="B8514" t="str">
            <v>HS01341001PR0</v>
          </cell>
        </row>
        <row r="8515">
          <cell r="A8515" t="str">
            <v>内拉杆球头</v>
          </cell>
          <cell r="B8515" t="str">
            <v>HS01341002P00</v>
          </cell>
        </row>
        <row r="8516">
          <cell r="A8516" t="str">
            <v>后稳定杆球头</v>
          </cell>
          <cell r="B8516" t="str">
            <v>HS01324002P00</v>
          </cell>
        </row>
        <row r="8517">
          <cell r="A8517" t="str">
            <v>控制臂球头</v>
          </cell>
          <cell r="B8517" t="str">
            <v>HS01340102P00</v>
          </cell>
        </row>
        <row r="8518">
          <cell r="A8518" t="str">
            <v>外拉杆球头</v>
          </cell>
          <cell r="B8518" t="str">
            <v>HS23051001PL0</v>
          </cell>
        </row>
        <row r="8519">
          <cell r="A8519" t="str">
            <v>外拉杆球头</v>
          </cell>
          <cell r="B8519" t="str">
            <v>HS23051001PR0</v>
          </cell>
        </row>
        <row r="8520">
          <cell r="A8520" t="str">
            <v>外拉杆球头</v>
          </cell>
          <cell r="B8520" t="str">
            <v>HS62011001P00</v>
          </cell>
        </row>
        <row r="8521">
          <cell r="A8521" t="str">
            <v>内拉杆球头</v>
          </cell>
          <cell r="B8521" t="str">
            <v>HS62011002P00</v>
          </cell>
        </row>
        <row r="8522">
          <cell r="A8522" t="str">
            <v>前稳定杆球头</v>
          </cell>
          <cell r="B8522" t="str">
            <v>HS62014001PL0</v>
          </cell>
        </row>
        <row r="8523">
          <cell r="A8523" t="str">
            <v>前稳定杆球头</v>
          </cell>
          <cell r="B8523" t="str">
            <v>HS62014001PR0</v>
          </cell>
        </row>
        <row r="8524">
          <cell r="A8524" t="str">
            <v>外拉杆球头</v>
          </cell>
          <cell r="B8524" t="str">
            <v>HS23091001P00</v>
          </cell>
        </row>
        <row r="8525">
          <cell r="A8525" t="str">
            <v>内拉杆球头</v>
          </cell>
          <cell r="B8525" t="str">
            <v>HS23091002P00</v>
          </cell>
        </row>
        <row r="8526">
          <cell r="A8526" t="str">
            <v>外拉杆球头</v>
          </cell>
          <cell r="B8526" t="str">
            <v>HS23061001PL0</v>
          </cell>
        </row>
        <row r="8527">
          <cell r="A8527" t="str">
            <v>外拉杆球头</v>
          </cell>
          <cell r="B8527" t="str">
            <v>HS23061001PR0</v>
          </cell>
        </row>
        <row r="8528">
          <cell r="A8528" t="str">
            <v>内拉杆球头</v>
          </cell>
          <cell r="B8528" t="str">
            <v>HS23061002P00</v>
          </cell>
        </row>
        <row r="8529">
          <cell r="A8529" t="str">
            <v>后稳定杆球头</v>
          </cell>
          <cell r="B8529" t="str">
            <v>HS23064002P00</v>
          </cell>
        </row>
        <row r="8530">
          <cell r="A8530" t="str">
            <v>后稳定杆球头</v>
          </cell>
          <cell r="B8530" t="str">
            <v>HS23324002P00</v>
          </cell>
        </row>
        <row r="8531">
          <cell r="A8531" t="str">
            <v>内拉杆球头</v>
          </cell>
          <cell r="B8531" t="str">
            <v>HS23011002P00</v>
          </cell>
        </row>
        <row r="8532">
          <cell r="A8532" t="str">
            <v>外拉杆球头</v>
          </cell>
          <cell r="B8532" t="str">
            <v>HS23011001P00</v>
          </cell>
        </row>
        <row r="8533">
          <cell r="A8533" t="str">
            <v>后稳定杆球头</v>
          </cell>
          <cell r="B8533" t="str">
            <v>HS23044002P00</v>
          </cell>
        </row>
        <row r="8534">
          <cell r="A8534" t="str">
            <v>外拉杆球头</v>
          </cell>
          <cell r="B8534" t="str">
            <v>HS23041001PR0</v>
          </cell>
        </row>
        <row r="8535">
          <cell r="A8535" t="str">
            <v>外拉杆球头</v>
          </cell>
          <cell r="B8535" t="str">
            <v>HS23041001PL0</v>
          </cell>
        </row>
        <row r="8536">
          <cell r="A8536" t="str">
            <v>内拉杆球头</v>
          </cell>
          <cell r="B8536" t="str">
            <v>HS23041002P00</v>
          </cell>
        </row>
        <row r="8537">
          <cell r="A8537" t="str">
            <v>后稳定杆球头</v>
          </cell>
          <cell r="B8537" t="str">
            <v>HS23104002P00</v>
          </cell>
        </row>
        <row r="8538">
          <cell r="A8538" t="str">
            <v>外拉杆球头</v>
          </cell>
          <cell r="B8538" t="str">
            <v>HS23101001PR0</v>
          </cell>
        </row>
        <row r="8539">
          <cell r="A8539" t="str">
            <v>外拉杆球头</v>
          </cell>
          <cell r="B8539" t="str">
            <v>HS23101001PL0</v>
          </cell>
        </row>
        <row r="8540">
          <cell r="A8540" t="str">
            <v>内拉杆球头</v>
          </cell>
          <cell r="B8540" t="str">
            <v>HS23101002P00</v>
          </cell>
        </row>
        <row r="8541">
          <cell r="A8541" t="str">
            <v>前稳定杆球头</v>
          </cell>
          <cell r="B8541" t="str">
            <v>HS23334001P00</v>
          </cell>
        </row>
        <row r="8542">
          <cell r="A8542" t="str">
            <v>后稳定杆球头</v>
          </cell>
          <cell r="B8542" t="str">
            <v>HS23254002PL0</v>
          </cell>
        </row>
        <row r="8543">
          <cell r="A8543" t="str">
            <v>后稳定杆球头</v>
          </cell>
          <cell r="B8543" t="str">
            <v>HS23254002PR0</v>
          </cell>
        </row>
        <row r="8544">
          <cell r="A8544" t="str">
            <v>外拉杆球头</v>
          </cell>
          <cell r="B8544" t="str">
            <v>HS23251001P00</v>
          </cell>
        </row>
        <row r="8545">
          <cell r="A8545" t="str">
            <v>内拉杆球头</v>
          </cell>
          <cell r="B8545" t="str">
            <v>HS23251002P00</v>
          </cell>
        </row>
        <row r="8546">
          <cell r="A8546" t="str">
            <v>前稳定杆球头</v>
          </cell>
          <cell r="B8546" t="str">
            <v>HS23204001PL0</v>
          </cell>
        </row>
        <row r="8547">
          <cell r="A8547" t="str">
            <v>前稳定杆球头</v>
          </cell>
          <cell r="B8547" t="str">
            <v>HS23204001PR0</v>
          </cell>
        </row>
        <row r="8548">
          <cell r="A8548" t="str">
            <v>外拉杆球头</v>
          </cell>
          <cell r="B8548" t="str">
            <v>HS23201001PR0</v>
          </cell>
        </row>
        <row r="8549">
          <cell r="A8549" t="str">
            <v>外拉杆球头</v>
          </cell>
          <cell r="B8549" t="str">
            <v>HS23201001PL0</v>
          </cell>
        </row>
        <row r="8550">
          <cell r="A8550" t="str">
            <v>内拉杆球头</v>
          </cell>
          <cell r="B8550" t="str">
            <v>HS23201002P00</v>
          </cell>
        </row>
        <row r="8551">
          <cell r="A8551" t="str">
            <v>内拉杆球头</v>
          </cell>
          <cell r="B8551" t="str">
            <v>HS23341002P00</v>
          </cell>
        </row>
        <row r="8552">
          <cell r="A8552" t="str">
            <v>外拉杆球头</v>
          </cell>
          <cell r="B8552" t="str">
            <v>HS23281001P00</v>
          </cell>
        </row>
        <row r="8553">
          <cell r="A8553" t="str">
            <v>内拉杆球头</v>
          </cell>
          <cell r="B8553" t="str">
            <v>HS23281002P00</v>
          </cell>
        </row>
        <row r="8554">
          <cell r="A8554" t="str">
            <v>外拉杆球头</v>
          </cell>
          <cell r="B8554" t="str">
            <v>HS23111001PL0</v>
          </cell>
        </row>
        <row r="8555">
          <cell r="A8555" t="str">
            <v>外拉杆球头</v>
          </cell>
          <cell r="B8555" t="str">
            <v>HS23111001PR0</v>
          </cell>
        </row>
        <row r="8556">
          <cell r="A8556" t="str">
            <v>内拉杆球头</v>
          </cell>
          <cell r="B8556" t="str">
            <v>HS23111002P00</v>
          </cell>
        </row>
        <row r="8557">
          <cell r="A8557" t="str">
            <v>内拉杆球头</v>
          </cell>
          <cell r="B8557" t="str">
            <v>HS23111007P00</v>
          </cell>
        </row>
        <row r="8558">
          <cell r="A8558" t="str">
            <v>内拉杆球头</v>
          </cell>
          <cell r="B8558" t="str">
            <v>HS23361002P00</v>
          </cell>
        </row>
        <row r="8559">
          <cell r="A8559" t="str">
            <v>内拉杆球头</v>
          </cell>
          <cell r="B8559" t="str">
            <v>HS17211002P00</v>
          </cell>
        </row>
        <row r="8560">
          <cell r="A8560" t="str">
            <v>外拉杆球头</v>
          </cell>
          <cell r="B8560" t="str">
            <v>HS17211001PL0</v>
          </cell>
        </row>
        <row r="8561">
          <cell r="A8561" t="str">
            <v>外拉杆球头</v>
          </cell>
          <cell r="B8561" t="str">
            <v>HS17211001PR0</v>
          </cell>
        </row>
        <row r="8562">
          <cell r="A8562" t="str">
            <v>控制臂球头</v>
          </cell>
          <cell r="B8562" t="str">
            <v>HS17220102P00</v>
          </cell>
        </row>
        <row r="8563">
          <cell r="A8563" t="str">
            <v>控制臂球头</v>
          </cell>
          <cell r="B8563" t="str">
            <v>HS17350102P00</v>
          </cell>
        </row>
        <row r="8564">
          <cell r="A8564" t="str">
            <v>内拉杆球头</v>
          </cell>
          <cell r="B8564" t="str">
            <v>HS17221002P00</v>
          </cell>
        </row>
        <row r="8565">
          <cell r="A8565" t="str">
            <v>内拉杆球头</v>
          </cell>
          <cell r="B8565" t="str">
            <v>HS17261002P00</v>
          </cell>
        </row>
        <row r="8566">
          <cell r="A8566" t="str">
            <v>外拉杆球头</v>
          </cell>
          <cell r="B8566" t="str">
            <v>HS17221001PL0</v>
          </cell>
        </row>
        <row r="8567">
          <cell r="A8567" t="str">
            <v>外拉杆球头</v>
          </cell>
          <cell r="B8567" t="str">
            <v>HS17221001PR0</v>
          </cell>
        </row>
        <row r="8568">
          <cell r="A8568" t="str">
            <v>外拉杆球头</v>
          </cell>
          <cell r="B8568" t="str">
            <v>HS17261001P00</v>
          </cell>
        </row>
        <row r="8569">
          <cell r="A8569" t="str">
            <v>控制臂球头</v>
          </cell>
          <cell r="B8569" t="str">
            <v>HS17230102P00</v>
          </cell>
        </row>
        <row r="8570">
          <cell r="A8570" t="str">
            <v>内拉杆球头</v>
          </cell>
          <cell r="B8570" t="str">
            <v>HS17011002P00</v>
          </cell>
        </row>
        <row r="8571">
          <cell r="A8571" t="str">
            <v>内拉杆球头</v>
          </cell>
          <cell r="B8571" t="str">
            <v>HS17231002P00</v>
          </cell>
        </row>
        <row r="8572">
          <cell r="A8572" t="str">
            <v>内拉杆球头</v>
          </cell>
          <cell r="B8572" t="str">
            <v>HS17021002P00</v>
          </cell>
        </row>
        <row r="8573">
          <cell r="A8573" t="str">
            <v>外拉杆球头</v>
          </cell>
          <cell r="B8573" t="str">
            <v>HS17231001PL0</v>
          </cell>
        </row>
        <row r="8574">
          <cell r="A8574" t="str">
            <v>外拉杆球头</v>
          </cell>
          <cell r="B8574" t="str">
            <v>HS17231001PR0</v>
          </cell>
        </row>
        <row r="8575">
          <cell r="A8575" t="str">
            <v>外拉杆球头</v>
          </cell>
          <cell r="B8575" t="str">
            <v>HS17011001P00</v>
          </cell>
        </row>
        <row r="8576">
          <cell r="A8576" t="str">
            <v>内拉杆球头</v>
          </cell>
          <cell r="B8576" t="str">
            <v>HS17281002P00</v>
          </cell>
        </row>
        <row r="8577">
          <cell r="A8577" t="str">
            <v>前稳定杆球头</v>
          </cell>
          <cell r="B8577" t="str">
            <v>HS17364001P00</v>
          </cell>
        </row>
        <row r="8578">
          <cell r="A8578" t="str">
            <v>内拉杆球头</v>
          </cell>
          <cell r="B8578" t="str">
            <v>HS17151002P00</v>
          </cell>
        </row>
        <row r="8579">
          <cell r="A8579" t="str">
            <v>外拉杆球头</v>
          </cell>
          <cell r="B8579" t="str">
            <v>HS17151001P00</v>
          </cell>
        </row>
        <row r="8580">
          <cell r="A8580" t="str">
            <v>内拉杆球头</v>
          </cell>
          <cell r="B8580" t="str">
            <v>HS17271002P00</v>
          </cell>
        </row>
        <row r="8581">
          <cell r="A8581" t="str">
            <v>外拉杆球头</v>
          </cell>
          <cell r="B8581" t="str">
            <v>HS17271001PL0</v>
          </cell>
        </row>
        <row r="8582">
          <cell r="A8582" t="str">
            <v>外拉杆球头</v>
          </cell>
          <cell r="B8582" t="str">
            <v>HS17271001PR0</v>
          </cell>
        </row>
        <row r="8583">
          <cell r="A8583" t="str">
            <v>前稳定杆球头</v>
          </cell>
          <cell r="B8583" t="str">
            <v>HS17314001P00</v>
          </cell>
        </row>
        <row r="8584">
          <cell r="A8584" t="str">
            <v>内拉杆球头</v>
          </cell>
          <cell r="B8584" t="str">
            <v>HS17311002P00</v>
          </cell>
        </row>
        <row r="8585">
          <cell r="A8585" t="str">
            <v>前稳定杆球头</v>
          </cell>
          <cell r="B8585" t="str">
            <v>HS17274001P00</v>
          </cell>
        </row>
        <row r="8586">
          <cell r="A8586" t="str">
            <v>外拉杆球头</v>
          </cell>
          <cell r="B8586" t="str">
            <v>HS17311001PL0</v>
          </cell>
        </row>
        <row r="8587">
          <cell r="A8587" t="str">
            <v>外拉杆球头</v>
          </cell>
          <cell r="B8587" t="str">
            <v>HS17311001PR0</v>
          </cell>
        </row>
        <row r="8588">
          <cell r="A8588" t="str">
            <v>内拉杆球头</v>
          </cell>
          <cell r="B8588" t="str">
            <v>HS17291002P00</v>
          </cell>
        </row>
        <row r="8589">
          <cell r="A8589" t="str">
            <v>外拉杆球头</v>
          </cell>
          <cell r="B8589" t="str">
            <v>HS17371001P00</v>
          </cell>
        </row>
        <row r="8590">
          <cell r="A8590" t="str">
            <v>内拉杆球头</v>
          </cell>
          <cell r="B8590" t="str">
            <v>HS17381002P00</v>
          </cell>
        </row>
        <row r="8591">
          <cell r="A8591" t="str">
            <v>内拉杆球头</v>
          </cell>
          <cell r="B8591" t="str">
            <v>HS17381007P00</v>
          </cell>
        </row>
        <row r="8592">
          <cell r="A8592" t="str">
            <v>外拉杆球头</v>
          </cell>
          <cell r="B8592" t="str">
            <v>HS17381001PL0</v>
          </cell>
        </row>
        <row r="8593">
          <cell r="A8593" t="str">
            <v>外拉杆球头</v>
          </cell>
          <cell r="B8593" t="str">
            <v>HS17381001PR0</v>
          </cell>
        </row>
        <row r="8594">
          <cell r="A8594" t="str">
            <v>内拉杆球头</v>
          </cell>
          <cell r="B8594" t="str">
            <v>HS17101002P00</v>
          </cell>
        </row>
        <row r="8595">
          <cell r="A8595" t="str">
            <v>前稳定杆球头</v>
          </cell>
          <cell r="B8595" t="str">
            <v>HS17184001P00</v>
          </cell>
        </row>
        <row r="8596">
          <cell r="A8596" t="str">
            <v>外拉杆球头</v>
          </cell>
          <cell r="B8596" t="str">
            <v>HS17101001P00</v>
          </cell>
        </row>
        <row r="8597">
          <cell r="A8597" t="str">
            <v>前稳定杆球头</v>
          </cell>
          <cell r="B8597" t="str">
            <v>HS17104001P00</v>
          </cell>
        </row>
        <row r="8598">
          <cell r="A8598" t="str">
            <v>外拉杆球头</v>
          </cell>
          <cell r="B8598" t="str">
            <v>HS17181001P00</v>
          </cell>
        </row>
        <row r="8599">
          <cell r="A8599" t="str">
            <v>内拉杆球头</v>
          </cell>
          <cell r="B8599" t="str">
            <v>HS17241002P00</v>
          </cell>
        </row>
        <row r="8600">
          <cell r="A8600" t="str">
            <v>后稳定杆球头</v>
          </cell>
          <cell r="B8600" t="str">
            <v>HS17244002P00</v>
          </cell>
        </row>
        <row r="8601">
          <cell r="A8601" t="str">
            <v>内拉杆球头</v>
          </cell>
          <cell r="B8601" t="str">
            <v>HS17391002P00</v>
          </cell>
        </row>
        <row r="8602">
          <cell r="A8602" t="str">
            <v>外拉杆球头</v>
          </cell>
          <cell r="B8602" t="str">
            <v>HS17391001P00</v>
          </cell>
        </row>
        <row r="8603">
          <cell r="A8603" t="str">
            <v>内拉杆球头</v>
          </cell>
          <cell r="B8603" t="str">
            <v>HS17361002P00</v>
          </cell>
        </row>
        <row r="8604">
          <cell r="A8604" t="str">
            <v>外拉杆球头</v>
          </cell>
          <cell r="B8604" t="str">
            <v>HS17401001P00</v>
          </cell>
        </row>
        <row r="8605">
          <cell r="A8605" t="str">
            <v>外拉杆球头</v>
          </cell>
          <cell r="B8605" t="str">
            <v>HS17241001P00</v>
          </cell>
        </row>
        <row r="8606">
          <cell r="A8606" t="str">
            <v>外拉杆球头</v>
          </cell>
          <cell r="B8606" t="str">
            <v>HS17361001P00</v>
          </cell>
        </row>
        <row r="8607">
          <cell r="A8607" t="str">
            <v>外拉杆球头</v>
          </cell>
          <cell r="B8607" t="str">
            <v>HS17061001PL0</v>
          </cell>
        </row>
        <row r="8608">
          <cell r="A8608" t="str">
            <v>外拉杆球头</v>
          </cell>
          <cell r="B8608" t="str">
            <v>HS17061001PR0</v>
          </cell>
        </row>
        <row r="8609">
          <cell r="A8609" t="str">
            <v>内拉杆球头</v>
          </cell>
          <cell r="B8609" t="str">
            <v>HS17061002P00</v>
          </cell>
        </row>
        <row r="8610">
          <cell r="A8610" t="str">
            <v>内拉杆球头</v>
          </cell>
          <cell r="B8610" t="str">
            <v>HS17341002P00</v>
          </cell>
        </row>
        <row r="8611">
          <cell r="A8611" t="str">
            <v>内拉杆球头</v>
          </cell>
          <cell r="B8611" t="str">
            <v>HS17161002P00</v>
          </cell>
        </row>
        <row r="8612">
          <cell r="A8612" t="str">
            <v>前稳定杆球头</v>
          </cell>
          <cell r="B8612" t="str">
            <v>HS17344001P00</v>
          </cell>
        </row>
        <row r="8613">
          <cell r="A8613" t="str">
            <v>前稳定杆球头</v>
          </cell>
          <cell r="B8613" t="str">
            <v>HS01204001PL0</v>
          </cell>
        </row>
        <row r="8614">
          <cell r="A8614" t="str">
            <v>前稳定杆球头</v>
          </cell>
          <cell r="B8614" t="str">
            <v>HS01204001PR0</v>
          </cell>
        </row>
        <row r="8615">
          <cell r="A8615" t="str">
            <v>前稳定杆球头</v>
          </cell>
          <cell r="B8615" t="str">
            <v>HS03084001P00</v>
          </cell>
        </row>
        <row r="8616">
          <cell r="A8616" t="str">
            <v>前稳定杆球头</v>
          </cell>
          <cell r="B8616" t="str">
            <v>HS03134001P00</v>
          </cell>
        </row>
        <row r="8617">
          <cell r="A8617" t="str">
            <v>控制臂球头</v>
          </cell>
          <cell r="B8617" t="str">
            <v>HS03130102P00</v>
          </cell>
        </row>
        <row r="8618">
          <cell r="A8618" t="str">
            <v>控制臂球头</v>
          </cell>
          <cell r="B8618" t="str">
            <v>HS03140102P00</v>
          </cell>
        </row>
        <row r="8619">
          <cell r="A8619" t="str">
            <v>内拉杆球头</v>
          </cell>
          <cell r="B8619" t="str">
            <v>HS03141002P00</v>
          </cell>
        </row>
        <row r="8620">
          <cell r="A8620" t="str">
            <v>外拉杆球头</v>
          </cell>
          <cell r="B8620" t="str">
            <v>HS03141001PL0</v>
          </cell>
        </row>
        <row r="8621">
          <cell r="A8621" t="str">
            <v>外拉杆球头</v>
          </cell>
          <cell r="B8621" t="str">
            <v>HS03141001PR0</v>
          </cell>
        </row>
        <row r="8622">
          <cell r="A8622" t="str">
            <v>后稳定杆球头</v>
          </cell>
          <cell r="B8622" t="str">
            <v>HS03144002P00</v>
          </cell>
        </row>
        <row r="8623">
          <cell r="A8623" t="str">
            <v>内拉杆球头</v>
          </cell>
          <cell r="B8623" t="str">
            <v>HS03081002P00</v>
          </cell>
        </row>
        <row r="8624">
          <cell r="A8624" t="str">
            <v>后稳定杆球头</v>
          </cell>
          <cell r="B8624" t="str">
            <v>HS03084002P00</v>
          </cell>
        </row>
        <row r="8625">
          <cell r="A8625" t="str">
            <v>内拉杆球头</v>
          </cell>
          <cell r="B8625" t="str">
            <v>HS03161002P00</v>
          </cell>
        </row>
        <row r="8626">
          <cell r="A8626" t="str">
            <v>外拉杆球头</v>
          </cell>
          <cell r="B8626" t="str">
            <v>HS03161001P00</v>
          </cell>
        </row>
        <row r="8627">
          <cell r="A8627" t="str">
            <v>控制臂球头</v>
          </cell>
          <cell r="B8627" t="str">
            <v>HS03240102P00</v>
          </cell>
        </row>
        <row r="8628">
          <cell r="A8628" t="str">
            <v>外拉杆球头</v>
          </cell>
          <cell r="B8628" t="str">
            <v>HS03241001PL0</v>
          </cell>
        </row>
        <row r="8629">
          <cell r="A8629" t="str">
            <v>外拉杆球头</v>
          </cell>
          <cell r="B8629" t="str">
            <v>HS03241001PR0</v>
          </cell>
        </row>
        <row r="8630">
          <cell r="A8630" t="str">
            <v>前稳定杆球头</v>
          </cell>
          <cell r="B8630" t="str">
            <v>HS03244001P00</v>
          </cell>
        </row>
        <row r="8631">
          <cell r="A8631" t="str">
            <v>拉杆球头总成</v>
          </cell>
          <cell r="B8631" t="str">
            <v>HS03021003PL0</v>
          </cell>
        </row>
        <row r="8632">
          <cell r="A8632" t="str">
            <v>拉杆球头总成</v>
          </cell>
          <cell r="B8632" t="str">
            <v>HS03021003PR0</v>
          </cell>
        </row>
        <row r="8633">
          <cell r="A8633" t="str">
            <v>前稳定杆球头</v>
          </cell>
          <cell r="B8633" t="str">
            <v>HS03024001P00</v>
          </cell>
        </row>
        <row r="8634">
          <cell r="A8634" t="str">
            <v>后稳定杆球头</v>
          </cell>
          <cell r="B8634" t="str">
            <v>HS03024002PL0</v>
          </cell>
        </row>
        <row r="8635">
          <cell r="A8635" t="str">
            <v>后稳定杆球头</v>
          </cell>
          <cell r="B8635" t="str">
            <v>HS03024002PR0</v>
          </cell>
        </row>
        <row r="8636">
          <cell r="A8636" t="str">
            <v>内拉杆球头</v>
          </cell>
          <cell r="B8636" t="str">
            <v>HS03131002P00</v>
          </cell>
        </row>
        <row r="8637">
          <cell r="A8637" t="str">
            <v>内拉杆球头</v>
          </cell>
          <cell r="B8637" t="str">
            <v>HS03021002P00</v>
          </cell>
        </row>
        <row r="8638">
          <cell r="A8638" t="str">
            <v>外拉杆球头</v>
          </cell>
          <cell r="B8638" t="str">
            <v>HS03021001PL0</v>
          </cell>
        </row>
        <row r="8639">
          <cell r="A8639" t="str">
            <v>外拉杆球头</v>
          </cell>
          <cell r="B8639" t="str">
            <v>HS03021001PR0</v>
          </cell>
        </row>
        <row r="8640">
          <cell r="A8640" t="str">
            <v>外拉杆球头</v>
          </cell>
          <cell r="B8640" t="str">
            <v>HS03321001PL0</v>
          </cell>
        </row>
        <row r="8641">
          <cell r="A8641" t="str">
            <v>外拉杆球头</v>
          </cell>
          <cell r="B8641" t="str">
            <v>HS03321001PR0</v>
          </cell>
        </row>
        <row r="8642">
          <cell r="A8642" t="str">
            <v>内拉杆球头</v>
          </cell>
          <cell r="B8642" t="str">
            <v>HS03321002P00</v>
          </cell>
        </row>
        <row r="8643">
          <cell r="A8643" t="str">
            <v>控制臂球头</v>
          </cell>
          <cell r="B8643" t="str">
            <v>HS03310102P00</v>
          </cell>
        </row>
        <row r="8644">
          <cell r="A8644" t="str">
            <v>后稳定杆球头</v>
          </cell>
          <cell r="B8644" t="str">
            <v>HS03324002P00</v>
          </cell>
        </row>
        <row r="8645">
          <cell r="A8645" t="str">
            <v>外拉杆球头</v>
          </cell>
          <cell r="B8645" t="str">
            <v>HS03341001PL0</v>
          </cell>
        </row>
        <row r="8646">
          <cell r="A8646" t="str">
            <v>外拉杆球头</v>
          </cell>
          <cell r="B8646" t="str">
            <v>HS03341001PR0</v>
          </cell>
        </row>
        <row r="8647">
          <cell r="A8647" t="str">
            <v>外拉杆球头</v>
          </cell>
          <cell r="B8647" t="str">
            <v>HS03331001PL0</v>
          </cell>
        </row>
        <row r="8648">
          <cell r="A8648" t="str">
            <v>外拉杆球头</v>
          </cell>
          <cell r="B8648" t="str">
            <v>HS03331001PR0</v>
          </cell>
        </row>
        <row r="8649">
          <cell r="A8649" t="str">
            <v>内拉杆球头</v>
          </cell>
          <cell r="B8649" t="str">
            <v>HS03331002P00</v>
          </cell>
        </row>
        <row r="8650">
          <cell r="A8650" t="str">
            <v>控制臂球头</v>
          </cell>
          <cell r="B8650" t="str">
            <v>HS03340102PL0</v>
          </cell>
        </row>
        <row r="8651">
          <cell r="A8651" t="str">
            <v>控制臂球头</v>
          </cell>
          <cell r="B8651" t="str">
            <v>HS03340102PR0</v>
          </cell>
        </row>
        <row r="8652">
          <cell r="A8652" t="str">
            <v>外拉杆球头</v>
          </cell>
          <cell r="B8652" t="str">
            <v>HS25041001PL0</v>
          </cell>
        </row>
        <row r="8653">
          <cell r="A8653" t="str">
            <v>外拉杆球头</v>
          </cell>
          <cell r="B8653" t="str">
            <v>HS25041001PR0</v>
          </cell>
        </row>
        <row r="8654">
          <cell r="A8654" t="str">
            <v>内拉杆球头</v>
          </cell>
          <cell r="B8654" t="str">
            <v>HS25041002P00</v>
          </cell>
        </row>
        <row r="8655">
          <cell r="A8655" t="str">
            <v>外拉杆球头</v>
          </cell>
          <cell r="B8655" t="str">
            <v>HS25021001PL0</v>
          </cell>
        </row>
        <row r="8656">
          <cell r="A8656" t="str">
            <v>外拉杆球头</v>
          </cell>
          <cell r="B8656" t="str">
            <v>HS25021001PR0</v>
          </cell>
        </row>
        <row r="8657">
          <cell r="A8657" t="str">
            <v>内拉杆球头</v>
          </cell>
          <cell r="B8657" t="str">
            <v>HS25021002P00</v>
          </cell>
        </row>
        <row r="8658">
          <cell r="A8658" t="str">
            <v>控制臂球头</v>
          </cell>
          <cell r="B8658" t="str">
            <v>HS22070102P00</v>
          </cell>
        </row>
        <row r="8659">
          <cell r="A8659" t="str">
            <v>外拉杆球头</v>
          </cell>
          <cell r="B8659" t="str">
            <v>HS22021001P00</v>
          </cell>
        </row>
        <row r="8660">
          <cell r="A8660" t="str">
            <v>内拉杆球头</v>
          </cell>
          <cell r="B8660" t="str">
            <v>HS22021002P00</v>
          </cell>
        </row>
        <row r="8661">
          <cell r="A8661" t="str">
            <v>外拉杆球头</v>
          </cell>
          <cell r="B8661" t="str">
            <v>HS22031001PL0</v>
          </cell>
        </row>
        <row r="8662">
          <cell r="A8662" t="str">
            <v>外拉杆球头</v>
          </cell>
          <cell r="B8662" t="str">
            <v>HS22031001PR0</v>
          </cell>
        </row>
        <row r="8663">
          <cell r="A8663" t="str">
            <v>内拉杆球头</v>
          </cell>
          <cell r="B8663" t="str">
            <v>HS22031002P00</v>
          </cell>
        </row>
        <row r="8664">
          <cell r="A8664" t="str">
            <v>前稳定杆球头</v>
          </cell>
          <cell r="B8664" t="str">
            <v>HS22044001P00</v>
          </cell>
        </row>
        <row r="8665">
          <cell r="A8665" t="str">
            <v>后稳定杆球头</v>
          </cell>
          <cell r="B8665" t="str">
            <v>HS22034002P00</v>
          </cell>
        </row>
        <row r="8666">
          <cell r="A8666" t="str">
            <v>后稳定杆球头</v>
          </cell>
          <cell r="B8666" t="str">
            <v>HS22044002PL0</v>
          </cell>
        </row>
        <row r="8667">
          <cell r="A8667" t="str">
            <v>后稳定杆球头</v>
          </cell>
          <cell r="B8667" t="str">
            <v>HS22044002PR0</v>
          </cell>
        </row>
        <row r="8668">
          <cell r="A8668" t="str">
            <v>外拉杆球头</v>
          </cell>
          <cell r="B8668" t="str">
            <v>HS22091001PL0</v>
          </cell>
        </row>
        <row r="8669">
          <cell r="A8669" t="str">
            <v>外拉杆球头</v>
          </cell>
          <cell r="B8669" t="str">
            <v>HS22091001PR0</v>
          </cell>
        </row>
        <row r="8670">
          <cell r="A8670" t="str">
            <v>后稳定杆球头</v>
          </cell>
          <cell r="B8670" t="str">
            <v>HS32024002P00</v>
          </cell>
        </row>
        <row r="8671">
          <cell r="A8671" t="str">
            <v>内拉杆球头</v>
          </cell>
          <cell r="B8671" t="str">
            <v>HS45021002P00</v>
          </cell>
        </row>
        <row r="8672">
          <cell r="A8672" t="str">
            <v>内拉杆球头</v>
          </cell>
          <cell r="B8672" t="str">
            <v>HS22091002P00</v>
          </cell>
        </row>
        <row r="8673">
          <cell r="A8673" t="str">
            <v>内拉杆球头</v>
          </cell>
          <cell r="B8673" t="str">
            <v>HS32021002P00</v>
          </cell>
        </row>
        <row r="8674">
          <cell r="A8674" t="str">
            <v>前稳定杆球头</v>
          </cell>
          <cell r="B8674" t="str">
            <v>HS22114001P00</v>
          </cell>
        </row>
        <row r="8675">
          <cell r="A8675" t="str">
            <v>内拉杆球头</v>
          </cell>
          <cell r="B8675" t="str">
            <v>HS22111002P00</v>
          </cell>
        </row>
        <row r="8676">
          <cell r="A8676" t="str">
            <v>外拉杆球头</v>
          </cell>
          <cell r="B8676" t="str">
            <v>HS32011001PL0</v>
          </cell>
        </row>
        <row r="8677">
          <cell r="A8677" t="str">
            <v>外拉杆球头</v>
          </cell>
          <cell r="B8677" t="str">
            <v>HS32011001PR0</v>
          </cell>
        </row>
        <row r="8678">
          <cell r="A8678" t="str">
            <v>内拉杆球头</v>
          </cell>
          <cell r="B8678" t="str">
            <v>HS32011002P00</v>
          </cell>
        </row>
        <row r="8679">
          <cell r="A8679" t="str">
            <v>外拉杆球头</v>
          </cell>
          <cell r="B8679" t="str">
            <v>HS48051001PL0</v>
          </cell>
        </row>
        <row r="8680">
          <cell r="A8680" t="str">
            <v>外拉杆球头</v>
          </cell>
          <cell r="B8680" t="str">
            <v>HS48051001PR0</v>
          </cell>
        </row>
        <row r="8681">
          <cell r="A8681" t="str">
            <v>前稳定杆球头</v>
          </cell>
          <cell r="B8681" t="str">
            <v>HS48054001PL0</v>
          </cell>
        </row>
        <row r="8682">
          <cell r="A8682" t="str">
            <v>前稳定杆球头</v>
          </cell>
          <cell r="B8682" t="str">
            <v>HS48054001PR0</v>
          </cell>
        </row>
        <row r="8683">
          <cell r="A8683" t="str">
            <v>内拉杆球头</v>
          </cell>
          <cell r="B8683" t="str">
            <v>HS48051002P00</v>
          </cell>
        </row>
        <row r="8684">
          <cell r="A8684" t="str">
            <v>前稳定杆球头</v>
          </cell>
          <cell r="B8684" t="str">
            <v>HS48014001P00</v>
          </cell>
        </row>
        <row r="8685">
          <cell r="A8685" t="str">
            <v>内拉杆球头</v>
          </cell>
          <cell r="B8685" t="str">
            <v>HS48011002P00</v>
          </cell>
        </row>
        <row r="8686">
          <cell r="A8686" t="str">
            <v>外拉杆球头</v>
          </cell>
          <cell r="B8686" t="str">
            <v>HS48011001P00</v>
          </cell>
        </row>
        <row r="8687">
          <cell r="A8687" t="str">
            <v>前稳定杆球头</v>
          </cell>
          <cell r="B8687" t="str">
            <v>HS48034001P00</v>
          </cell>
        </row>
        <row r="8688">
          <cell r="A8688" t="str">
            <v>内拉杆球头</v>
          </cell>
          <cell r="B8688" t="str">
            <v>HS48031002P00</v>
          </cell>
        </row>
        <row r="8689">
          <cell r="A8689" t="str">
            <v>外拉杆球头</v>
          </cell>
          <cell r="B8689" t="str">
            <v>HS48031001PL0</v>
          </cell>
        </row>
        <row r="8690">
          <cell r="A8690" t="str">
            <v>外拉杆球头</v>
          </cell>
          <cell r="B8690" t="str">
            <v>HS48031001PR0</v>
          </cell>
        </row>
        <row r="8691">
          <cell r="A8691" t="str">
            <v>控制臂球头</v>
          </cell>
          <cell r="B8691" t="str">
            <v>HS48030101P00</v>
          </cell>
        </row>
        <row r="8692">
          <cell r="A8692" t="str">
            <v>控制臂球头</v>
          </cell>
          <cell r="B8692" t="str">
            <v>HS48030102P00</v>
          </cell>
        </row>
        <row r="8693">
          <cell r="A8693" t="str">
            <v>前稳定杆球头</v>
          </cell>
          <cell r="B8693" t="str">
            <v>HS48074001P00</v>
          </cell>
        </row>
        <row r="8694">
          <cell r="A8694" t="str">
            <v>外拉杆球头</v>
          </cell>
          <cell r="B8694" t="str">
            <v>HS48071001PL0</v>
          </cell>
        </row>
        <row r="8695">
          <cell r="A8695" t="str">
            <v>外拉杆球头</v>
          </cell>
          <cell r="B8695" t="str">
            <v>HS48071001PR0</v>
          </cell>
        </row>
        <row r="8696">
          <cell r="A8696" t="str">
            <v>内拉杆球头</v>
          </cell>
          <cell r="B8696" t="str">
            <v>HS48071002P00</v>
          </cell>
        </row>
        <row r="8697">
          <cell r="A8697" t="str">
            <v>后稳定杆球头</v>
          </cell>
          <cell r="B8697" t="str">
            <v>HS48074002PL0</v>
          </cell>
        </row>
        <row r="8698">
          <cell r="A8698" t="str">
            <v>后稳定杆球头</v>
          </cell>
          <cell r="B8698" t="str">
            <v>HS48074002PR0</v>
          </cell>
        </row>
        <row r="8699">
          <cell r="A8699" t="str">
            <v>外拉杆球头</v>
          </cell>
          <cell r="B8699" t="str">
            <v>HS65011001PL0</v>
          </cell>
        </row>
        <row r="8700">
          <cell r="A8700" t="str">
            <v>外拉杆球头</v>
          </cell>
          <cell r="B8700" t="str">
            <v>HS65011001PR0</v>
          </cell>
        </row>
        <row r="8701">
          <cell r="A8701" t="str">
            <v>内拉杆球头</v>
          </cell>
          <cell r="B8701" t="str">
            <v>HS65031002P00</v>
          </cell>
        </row>
        <row r="8702">
          <cell r="A8702" t="str">
            <v>外拉杆球头</v>
          </cell>
          <cell r="B8702" t="str">
            <v>HS65031001PL0</v>
          </cell>
        </row>
        <row r="8703">
          <cell r="A8703" t="str">
            <v>外拉杆球头</v>
          </cell>
          <cell r="B8703" t="str">
            <v>HS65031001PR0</v>
          </cell>
        </row>
        <row r="8704">
          <cell r="A8704" t="str">
            <v>前稳定杆球头</v>
          </cell>
          <cell r="B8704" t="str">
            <v>HS65034001P00</v>
          </cell>
        </row>
        <row r="8705">
          <cell r="A8705" t="str">
            <v>前稳定杆球头</v>
          </cell>
          <cell r="B8705" t="str">
            <v>HS00024003P00</v>
          </cell>
        </row>
        <row r="8706">
          <cell r="A8706" t="str">
            <v>前稳定杆球头</v>
          </cell>
          <cell r="B8706" t="str">
            <v>HS00034003P00</v>
          </cell>
        </row>
        <row r="8707">
          <cell r="A8707" t="str">
            <v>前稳定杆球头</v>
          </cell>
          <cell r="B8707" t="str">
            <v>HS00044003P00</v>
          </cell>
        </row>
        <row r="8708">
          <cell r="A8708" t="str">
            <v>前稳定杆球头</v>
          </cell>
          <cell r="B8708" t="str">
            <v>HS00054003P00</v>
          </cell>
        </row>
        <row r="8709">
          <cell r="A8709" t="str">
            <v>前稳定杆球头</v>
          </cell>
          <cell r="B8709" t="str">
            <v>HS00024003-06P</v>
          </cell>
        </row>
        <row r="8710">
          <cell r="A8710" t="str">
            <v>前稳定杆球头</v>
          </cell>
          <cell r="B8710" t="str">
            <v>HS00024003-07P</v>
          </cell>
        </row>
        <row r="8711">
          <cell r="A8711" t="str">
            <v>前稳定杆球头</v>
          </cell>
          <cell r="B8711" t="str">
            <v>HS00024003-08P</v>
          </cell>
        </row>
        <row r="8712">
          <cell r="A8712" t="str">
            <v>前稳定杆球头</v>
          </cell>
          <cell r="B8712" t="str">
            <v>HS00024003-02PL</v>
          </cell>
        </row>
        <row r="8713">
          <cell r="A8713" t="str">
            <v>前稳定杆球头</v>
          </cell>
          <cell r="B8713" t="str">
            <v>HS00024003-02PR</v>
          </cell>
        </row>
        <row r="8714">
          <cell r="A8714" t="str">
            <v>前稳定杆球头</v>
          </cell>
          <cell r="B8714" t="str">
            <v>HS00074003P00</v>
          </cell>
        </row>
        <row r="8715">
          <cell r="A8715" t="str">
            <v>前稳定杆球头</v>
          </cell>
          <cell r="B8715" t="str">
            <v>HS00084003P00</v>
          </cell>
        </row>
        <row r="8716">
          <cell r="A8716" t="str">
            <v>前稳定杆球头</v>
          </cell>
          <cell r="B8716" t="str">
            <v>HS70014001P00</v>
          </cell>
        </row>
        <row r="8717">
          <cell r="A8717" t="str">
            <v>后稳定杆球头</v>
          </cell>
          <cell r="B8717" t="str">
            <v>HS53034002P00</v>
          </cell>
        </row>
        <row r="8718">
          <cell r="A8718" t="str">
            <v>内拉杆球头</v>
          </cell>
          <cell r="B8718" t="str">
            <v>HS53031002P00</v>
          </cell>
        </row>
        <row r="8719">
          <cell r="A8719" t="str">
            <v>外拉杆球头</v>
          </cell>
          <cell r="B8719" t="str">
            <v>HS46021001P00</v>
          </cell>
        </row>
        <row r="8720">
          <cell r="A8720" t="str">
            <v>内拉杆球头</v>
          </cell>
          <cell r="B8720" t="str">
            <v>HS46021002P00</v>
          </cell>
        </row>
        <row r="8721">
          <cell r="A8721" t="str">
            <v>前稳定杆球头</v>
          </cell>
          <cell r="B8721" t="str">
            <v>HS46024001PL0</v>
          </cell>
        </row>
        <row r="8722">
          <cell r="A8722" t="str">
            <v>前稳定杆球头</v>
          </cell>
          <cell r="B8722" t="str">
            <v>HS46024001PR0</v>
          </cell>
        </row>
        <row r="8723">
          <cell r="A8723" t="str">
            <v>前稳定杆球头</v>
          </cell>
          <cell r="B8723" t="str">
            <v>HS26044001PL0</v>
          </cell>
        </row>
        <row r="8724">
          <cell r="A8724" t="str">
            <v>前稳定杆球头</v>
          </cell>
          <cell r="B8724" t="str">
            <v>HS26044001PR0</v>
          </cell>
        </row>
        <row r="8725">
          <cell r="A8725" t="str">
            <v>外拉杆球头</v>
          </cell>
          <cell r="B8725" t="str">
            <v>HS26061001PL0</v>
          </cell>
        </row>
        <row r="8726">
          <cell r="A8726" t="str">
            <v>外拉杆球头</v>
          </cell>
          <cell r="B8726" t="str">
            <v>HS26061001PR0</v>
          </cell>
        </row>
        <row r="8727">
          <cell r="A8727" t="str">
            <v>内拉杆球头</v>
          </cell>
          <cell r="B8727" t="str">
            <v>HS26061002P00</v>
          </cell>
        </row>
        <row r="8728">
          <cell r="A8728" t="str">
            <v>内拉杆球头</v>
          </cell>
          <cell r="B8728" t="str">
            <v>HS26031002P00</v>
          </cell>
        </row>
        <row r="8729">
          <cell r="A8729" t="str">
            <v>外拉杆球头</v>
          </cell>
          <cell r="B8729" t="str">
            <v>HS26031001PL0</v>
          </cell>
        </row>
        <row r="8730">
          <cell r="A8730" t="str">
            <v>外拉杆球头</v>
          </cell>
          <cell r="B8730" t="str">
            <v>HS26031001PR0</v>
          </cell>
        </row>
        <row r="8731">
          <cell r="A8731" t="str">
            <v>内拉杆球头</v>
          </cell>
          <cell r="B8731" t="str">
            <v>HS26041002P00</v>
          </cell>
        </row>
        <row r="8732">
          <cell r="A8732" t="str">
            <v>外拉杆球头</v>
          </cell>
          <cell r="B8732" t="str">
            <v>HS26041001PL0</v>
          </cell>
        </row>
        <row r="8733">
          <cell r="A8733" t="str">
            <v>外拉杆球头</v>
          </cell>
          <cell r="B8733" t="str">
            <v>HS26041001PR0</v>
          </cell>
        </row>
        <row r="8734">
          <cell r="A8734" t="str">
            <v>内拉杆球头</v>
          </cell>
          <cell r="B8734" t="str">
            <v>HS26031007P00</v>
          </cell>
        </row>
        <row r="8735">
          <cell r="A8735" t="str">
            <v>内拉杆球头</v>
          </cell>
          <cell r="B8735" t="str">
            <v>HS26071002P00</v>
          </cell>
        </row>
        <row r="8736">
          <cell r="A8736" t="str">
            <v>外拉杆球头</v>
          </cell>
          <cell r="B8736" t="str">
            <v>HS26071001P00</v>
          </cell>
        </row>
        <row r="8737">
          <cell r="A8737" t="str">
            <v>内拉杆球头</v>
          </cell>
          <cell r="B8737" t="str">
            <v>HS26081002P00</v>
          </cell>
        </row>
        <row r="8738">
          <cell r="A8738" t="str">
            <v>外拉杆球头</v>
          </cell>
          <cell r="B8738" t="str">
            <v>HS26081001P00</v>
          </cell>
        </row>
        <row r="8739">
          <cell r="A8739" t="str">
            <v>内拉杆球头</v>
          </cell>
          <cell r="B8739" t="str">
            <v>HS26021002P00</v>
          </cell>
        </row>
        <row r="8740">
          <cell r="A8740" t="str">
            <v>外拉杆球头</v>
          </cell>
          <cell r="B8740" t="str">
            <v>HS26021001PL0</v>
          </cell>
        </row>
        <row r="8741">
          <cell r="A8741" t="str">
            <v>外拉杆球头</v>
          </cell>
          <cell r="B8741" t="str">
            <v>HS26021001PR0</v>
          </cell>
        </row>
        <row r="8742">
          <cell r="A8742" t="str">
            <v>内拉杆球头</v>
          </cell>
          <cell r="B8742" t="str">
            <v>HS26101002P00</v>
          </cell>
        </row>
        <row r="8743">
          <cell r="A8743" t="str">
            <v>前稳定杆球头</v>
          </cell>
          <cell r="B8743" t="str">
            <v>HS26104001P00</v>
          </cell>
        </row>
        <row r="8744">
          <cell r="A8744" t="str">
            <v>前稳定杆球头</v>
          </cell>
          <cell r="B8744" t="str">
            <v>HS26084001P00</v>
          </cell>
        </row>
        <row r="8745">
          <cell r="A8745" t="str">
            <v>内拉杆球头</v>
          </cell>
          <cell r="B8745" t="str">
            <v>HS49011002P00</v>
          </cell>
        </row>
        <row r="8746">
          <cell r="A8746" t="str">
            <v>前稳定杆球头</v>
          </cell>
          <cell r="B8746" t="str">
            <v>HS49014001P00</v>
          </cell>
        </row>
        <row r="8747">
          <cell r="A8747" t="str">
            <v>后稳定杆球头</v>
          </cell>
          <cell r="B8747" t="str">
            <v>HS49014002PL0</v>
          </cell>
        </row>
        <row r="8748">
          <cell r="A8748" t="str">
            <v>后稳定杆球头</v>
          </cell>
          <cell r="B8748" t="str">
            <v>HS49014002PR0</v>
          </cell>
        </row>
        <row r="8749">
          <cell r="A8749" t="str">
            <v>内拉杆球头</v>
          </cell>
          <cell r="B8749" t="str">
            <v>HS49031002P00</v>
          </cell>
        </row>
        <row r="8750">
          <cell r="A8750" t="str">
            <v>外拉杆球头</v>
          </cell>
          <cell r="B8750" t="str">
            <v>HS49031001PL0</v>
          </cell>
        </row>
        <row r="8751">
          <cell r="A8751" t="str">
            <v>外拉杆球头</v>
          </cell>
          <cell r="B8751" t="str">
            <v>HS49031001PR0</v>
          </cell>
        </row>
        <row r="8752">
          <cell r="A8752" t="str">
            <v>后稳定杆球头</v>
          </cell>
          <cell r="B8752" t="str">
            <v>HS49034002PL0</v>
          </cell>
        </row>
        <row r="8753">
          <cell r="A8753" t="str">
            <v>后稳定杆球头</v>
          </cell>
          <cell r="B8753" t="str">
            <v>HS49034002PR0</v>
          </cell>
        </row>
        <row r="8754">
          <cell r="A8754" t="str">
            <v>外拉杆球头</v>
          </cell>
          <cell r="B8754" t="str">
            <v>HS49051001PL0</v>
          </cell>
        </row>
        <row r="8755">
          <cell r="A8755" t="str">
            <v>外拉杆球头</v>
          </cell>
          <cell r="B8755" t="str">
            <v>HS49051001PR0</v>
          </cell>
        </row>
        <row r="8756">
          <cell r="A8756" t="str">
            <v>内拉杆球头</v>
          </cell>
          <cell r="B8756" t="str">
            <v>HS49081002P00</v>
          </cell>
        </row>
        <row r="8757">
          <cell r="A8757" t="str">
            <v>前稳定杆球头</v>
          </cell>
          <cell r="B8757" t="str">
            <v>HS49084001PL0</v>
          </cell>
        </row>
        <row r="8758">
          <cell r="A8758" t="str">
            <v>前稳定杆球头</v>
          </cell>
          <cell r="B8758" t="str">
            <v>HS49084001PR0</v>
          </cell>
        </row>
        <row r="8759">
          <cell r="A8759" t="str">
            <v>后稳定杆球头</v>
          </cell>
          <cell r="B8759" t="str">
            <v>HS49084002PL0</v>
          </cell>
        </row>
        <row r="8760">
          <cell r="A8760" t="str">
            <v>后稳定杆球头</v>
          </cell>
          <cell r="B8760" t="str">
            <v>HS49084002PR0</v>
          </cell>
        </row>
        <row r="8761">
          <cell r="A8761" t="str">
            <v>内拉杆球头</v>
          </cell>
          <cell r="B8761" t="str">
            <v>HS49311002P00</v>
          </cell>
        </row>
        <row r="8762">
          <cell r="A8762" t="str">
            <v>外拉杆球头</v>
          </cell>
          <cell r="B8762" t="str">
            <v>HS49311001PL0</v>
          </cell>
        </row>
        <row r="8763">
          <cell r="A8763" t="str">
            <v>外拉杆球头</v>
          </cell>
          <cell r="B8763" t="str">
            <v>HS49311001PR0</v>
          </cell>
        </row>
        <row r="8764">
          <cell r="A8764" t="str">
            <v>前稳定杆球头</v>
          </cell>
          <cell r="B8764" t="str">
            <v>HS49074001PL0</v>
          </cell>
        </row>
        <row r="8765">
          <cell r="A8765" t="str">
            <v>前稳定杆球头</v>
          </cell>
          <cell r="B8765" t="str">
            <v>HS49074001PR0</v>
          </cell>
        </row>
        <row r="8766">
          <cell r="A8766" t="str">
            <v>内拉杆球头</v>
          </cell>
          <cell r="B8766" t="str">
            <v>HS49101002P00</v>
          </cell>
        </row>
        <row r="8767">
          <cell r="A8767" t="str">
            <v>外拉杆球头</v>
          </cell>
          <cell r="B8767" t="str">
            <v>HS49101001PL0</v>
          </cell>
        </row>
        <row r="8768">
          <cell r="A8768" t="str">
            <v>外拉杆球头</v>
          </cell>
          <cell r="B8768" t="str">
            <v>HS49101001PR0</v>
          </cell>
        </row>
        <row r="8769">
          <cell r="A8769" t="str">
            <v>前稳定杆球头</v>
          </cell>
          <cell r="B8769" t="str">
            <v>HS49124001PL0</v>
          </cell>
        </row>
        <row r="8770">
          <cell r="A8770" t="str">
            <v>前稳定杆球头</v>
          </cell>
          <cell r="B8770" t="str">
            <v>HS49124001PR0</v>
          </cell>
        </row>
        <row r="8771">
          <cell r="A8771" t="str">
            <v>后稳定杆球头</v>
          </cell>
          <cell r="B8771" t="str">
            <v>HS49124002P00</v>
          </cell>
        </row>
        <row r="8772">
          <cell r="A8772" t="str">
            <v>内拉杆球头</v>
          </cell>
          <cell r="B8772" t="str">
            <v>HS49151002P00</v>
          </cell>
        </row>
        <row r="8773">
          <cell r="A8773" t="str">
            <v>外拉杆球头</v>
          </cell>
          <cell r="B8773" t="str">
            <v>HS49151001PL0</v>
          </cell>
        </row>
        <row r="8774">
          <cell r="A8774" t="str">
            <v>外拉杆球头</v>
          </cell>
          <cell r="B8774" t="str">
            <v>HS49151001PR0</v>
          </cell>
        </row>
        <row r="8775">
          <cell r="A8775" t="str">
            <v>内拉杆球头</v>
          </cell>
          <cell r="B8775" t="str">
            <v>HS49331002P00</v>
          </cell>
        </row>
        <row r="8776">
          <cell r="A8776" t="str">
            <v>内拉杆球头</v>
          </cell>
          <cell r="B8776" t="str">
            <v>HS49181002P00</v>
          </cell>
        </row>
        <row r="8777">
          <cell r="A8777" t="str">
            <v>外拉杆球头</v>
          </cell>
          <cell r="B8777" t="str">
            <v>HS49181001P00</v>
          </cell>
        </row>
        <row r="8778">
          <cell r="A8778" t="str">
            <v>外拉杆球头</v>
          </cell>
          <cell r="B8778" t="str">
            <v>HS49211001PL0</v>
          </cell>
        </row>
        <row r="8779">
          <cell r="A8779" t="str">
            <v>前稳定杆球头</v>
          </cell>
          <cell r="B8779" t="str">
            <v>HS49184001PL0</v>
          </cell>
        </row>
        <row r="8780">
          <cell r="A8780" t="str">
            <v>前稳定杆球头</v>
          </cell>
          <cell r="B8780" t="str">
            <v>HS49184001PR0</v>
          </cell>
        </row>
        <row r="8781">
          <cell r="A8781" t="str">
            <v>后稳定杆球头</v>
          </cell>
          <cell r="B8781" t="str">
            <v>HS49184002PL0</v>
          </cell>
        </row>
        <row r="8782">
          <cell r="A8782" t="str">
            <v>后稳定杆球头</v>
          </cell>
          <cell r="B8782" t="str">
            <v>HS49184002PR0</v>
          </cell>
        </row>
        <row r="8783">
          <cell r="A8783" t="str">
            <v>前稳定杆球头</v>
          </cell>
          <cell r="B8783" t="str">
            <v>HS49214001PL0</v>
          </cell>
        </row>
        <row r="8784">
          <cell r="A8784" t="str">
            <v>前稳定杆球头</v>
          </cell>
          <cell r="B8784" t="str">
            <v>HS49214001PR0</v>
          </cell>
        </row>
        <row r="8785">
          <cell r="A8785" t="str">
            <v>内拉杆球头</v>
          </cell>
          <cell r="B8785" t="str">
            <v>HS49241002P00</v>
          </cell>
        </row>
        <row r="8786">
          <cell r="A8786" t="str">
            <v>外拉杆球头</v>
          </cell>
          <cell r="B8786" t="str">
            <v>HS49241001P00</v>
          </cell>
        </row>
        <row r="8787">
          <cell r="A8787" t="str">
            <v>前稳定杆球头</v>
          </cell>
          <cell r="B8787" t="str">
            <v>HS49244001PL0</v>
          </cell>
        </row>
        <row r="8788">
          <cell r="A8788" t="str">
            <v>前稳定杆球头</v>
          </cell>
          <cell r="B8788" t="str">
            <v>HS49244001PR0</v>
          </cell>
        </row>
        <row r="8789">
          <cell r="A8789" t="str">
            <v>后稳定杆球头</v>
          </cell>
          <cell r="B8789" t="str">
            <v>HS49244002PL0</v>
          </cell>
        </row>
        <row r="8790">
          <cell r="A8790" t="str">
            <v>后稳定杆球头</v>
          </cell>
          <cell r="B8790" t="str">
            <v>HS49244002PR0</v>
          </cell>
        </row>
        <row r="8791">
          <cell r="A8791" t="str">
            <v>外拉杆球头</v>
          </cell>
          <cell r="B8791" t="str">
            <v>HS49351001PL0</v>
          </cell>
        </row>
        <row r="8792">
          <cell r="A8792" t="str">
            <v>外拉杆球头</v>
          </cell>
          <cell r="B8792" t="str">
            <v>HS49351001PR0</v>
          </cell>
        </row>
        <row r="8793">
          <cell r="A8793" t="str">
            <v>前稳定杆球头</v>
          </cell>
          <cell r="B8793" t="str">
            <v>HS49354001PL0</v>
          </cell>
        </row>
        <row r="8794">
          <cell r="A8794" t="str">
            <v>前稳定杆球头</v>
          </cell>
          <cell r="B8794" t="str">
            <v>HS49354001PR0</v>
          </cell>
        </row>
        <row r="8795">
          <cell r="A8795" t="str">
            <v>内拉杆球头</v>
          </cell>
          <cell r="B8795" t="str">
            <v>HS49271002P00</v>
          </cell>
        </row>
        <row r="8796">
          <cell r="A8796" t="str">
            <v>外拉杆球头</v>
          </cell>
          <cell r="B8796" t="str">
            <v>HS49271001PL0</v>
          </cell>
        </row>
        <row r="8797">
          <cell r="A8797" t="str">
            <v>外拉杆球头</v>
          </cell>
          <cell r="B8797" t="str">
            <v>HS49271001PR0</v>
          </cell>
        </row>
        <row r="8798">
          <cell r="A8798" t="str">
            <v>前稳定杆球头</v>
          </cell>
          <cell r="B8798" t="str">
            <v>HS49274001P00</v>
          </cell>
        </row>
        <row r="8799">
          <cell r="A8799" t="str">
            <v>后稳定杆球头</v>
          </cell>
          <cell r="B8799" t="str">
            <v>HS49274002P00</v>
          </cell>
        </row>
        <row r="8800">
          <cell r="A8800" t="str">
            <v>内拉杆球头</v>
          </cell>
          <cell r="B8800" t="str">
            <v>HS49291002P00</v>
          </cell>
        </row>
        <row r="8801">
          <cell r="A8801" t="str">
            <v>外拉杆球头</v>
          </cell>
          <cell r="B8801" t="str">
            <v>HS49291001P00</v>
          </cell>
        </row>
        <row r="8802">
          <cell r="A8802" t="str">
            <v>前稳定杆球头</v>
          </cell>
          <cell r="B8802" t="str">
            <v>HS49294001PL0</v>
          </cell>
        </row>
        <row r="8803">
          <cell r="A8803" t="str">
            <v>前稳定杆球头</v>
          </cell>
          <cell r="B8803" t="str">
            <v>HS49294001PR0</v>
          </cell>
        </row>
        <row r="8804">
          <cell r="A8804" t="str">
            <v>控制臂球头</v>
          </cell>
          <cell r="B8804" t="str">
            <v>HS49290102P00</v>
          </cell>
        </row>
        <row r="8805">
          <cell r="A8805" t="str">
            <v>外拉杆球头</v>
          </cell>
          <cell r="B8805" t="str">
            <v>HS49121001PL0</v>
          </cell>
        </row>
        <row r="8806">
          <cell r="A8806" t="str">
            <v>外拉杆球头</v>
          </cell>
          <cell r="B8806" t="str">
            <v>HS49121001PR0</v>
          </cell>
        </row>
        <row r="8807">
          <cell r="A8807" t="str">
            <v>前稳定杆球头</v>
          </cell>
          <cell r="B8807" t="str">
            <v>HS49024001P00</v>
          </cell>
        </row>
        <row r="8808">
          <cell r="A8808" t="str">
            <v>前稳定杆球头</v>
          </cell>
          <cell r="B8808" t="str">
            <v>HS49034001PL0</v>
          </cell>
        </row>
        <row r="8809">
          <cell r="A8809" t="str">
            <v>前稳定杆球头</v>
          </cell>
          <cell r="B8809" t="str">
            <v>HS49034001PR0</v>
          </cell>
        </row>
        <row r="8810">
          <cell r="A8810" t="str">
            <v>外拉杆球头</v>
          </cell>
          <cell r="B8810" t="str">
            <v>HS49081001PL0</v>
          </cell>
        </row>
        <row r="8811">
          <cell r="A8811" t="str">
            <v>外拉杆球头</v>
          </cell>
          <cell r="B8811" t="str">
            <v>HS49081001PR0</v>
          </cell>
        </row>
        <row r="8812">
          <cell r="A8812" t="str">
            <v>前稳定杆球头</v>
          </cell>
          <cell r="B8812" t="str">
            <v>HS49104001PL0</v>
          </cell>
        </row>
        <row r="8813">
          <cell r="A8813" t="str">
            <v>前稳定杆球头</v>
          </cell>
          <cell r="B8813" t="str">
            <v>HS49104001PR0</v>
          </cell>
        </row>
        <row r="8814">
          <cell r="A8814" t="str">
            <v>控制臂球头</v>
          </cell>
          <cell r="B8814" t="str">
            <v>HS49110101P00</v>
          </cell>
        </row>
        <row r="8815">
          <cell r="A8815" t="str">
            <v>控制臂球头</v>
          </cell>
          <cell r="B8815" t="str">
            <v>HS49130102P00</v>
          </cell>
        </row>
        <row r="8816">
          <cell r="A8816" t="str">
            <v>控制臂球头</v>
          </cell>
          <cell r="B8816" t="str">
            <v>HS49130104P00</v>
          </cell>
        </row>
        <row r="8817">
          <cell r="A8817" t="str">
            <v>外拉杆球头</v>
          </cell>
          <cell r="B8817" t="str">
            <v>HS49361001PL0</v>
          </cell>
        </row>
        <row r="8818">
          <cell r="A8818" t="str">
            <v>外拉杆球头</v>
          </cell>
          <cell r="B8818" t="str">
            <v>HS49361001PR0</v>
          </cell>
        </row>
        <row r="8819">
          <cell r="A8819" t="str">
            <v>前稳定杆球头</v>
          </cell>
          <cell r="B8819" t="str">
            <v>HS49364001PL0</v>
          </cell>
        </row>
        <row r="8820">
          <cell r="A8820" t="str">
            <v>前稳定杆球头</v>
          </cell>
          <cell r="B8820" t="str">
            <v>HS49364001PR0</v>
          </cell>
        </row>
        <row r="8821">
          <cell r="A8821" t="str">
            <v>控制臂球头</v>
          </cell>
          <cell r="B8821" t="str">
            <v>HS49150102P00</v>
          </cell>
        </row>
        <row r="8822">
          <cell r="A8822" t="str">
            <v>前稳定杆球头</v>
          </cell>
          <cell r="B8822" t="str">
            <v>HS49154001PL0</v>
          </cell>
        </row>
        <row r="8823">
          <cell r="A8823" t="str">
            <v>前稳定杆球头</v>
          </cell>
          <cell r="B8823" t="str">
            <v>HS49154001PR0</v>
          </cell>
        </row>
        <row r="8824">
          <cell r="A8824" t="str">
            <v>外拉杆球头</v>
          </cell>
          <cell r="B8824" t="str">
            <v>HS49331001PL0</v>
          </cell>
        </row>
        <row r="8825">
          <cell r="A8825" t="str">
            <v>外拉杆球头</v>
          </cell>
          <cell r="B8825" t="str">
            <v>HS49331001PR0</v>
          </cell>
        </row>
        <row r="8826">
          <cell r="A8826" t="str">
            <v>外拉杆球头</v>
          </cell>
          <cell r="B8826" t="str">
            <v>HS49211001PR0</v>
          </cell>
        </row>
        <row r="8827">
          <cell r="A8827" t="str">
            <v>外拉杆球头</v>
          </cell>
          <cell r="B8827" t="str">
            <v>HS49251001PL0</v>
          </cell>
        </row>
        <row r="8828">
          <cell r="A8828" t="str">
            <v>外拉杆球头</v>
          </cell>
          <cell r="B8828" t="str">
            <v>HS49251001PR0</v>
          </cell>
        </row>
        <row r="8829">
          <cell r="A8829" t="str">
            <v>控制臂球头</v>
          </cell>
          <cell r="B8829" t="str">
            <v>HS49260102P00</v>
          </cell>
        </row>
        <row r="8830">
          <cell r="A8830" t="str">
            <v>控制臂球头</v>
          </cell>
          <cell r="B8830" t="str">
            <v>HS49270102P00</v>
          </cell>
        </row>
        <row r="8831">
          <cell r="A8831" t="str">
            <v>前稳定杆球头</v>
          </cell>
          <cell r="B8831" t="str">
            <v>HS49314001PL0</v>
          </cell>
        </row>
        <row r="8832">
          <cell r="A8832" t="str">
            <v>前稳定杆球头</v>
          </cell>
          <cell r="B8832" t="str">
            <v>HS49314001PR0</v>
          </cell>
        </row>
        <row r="8833">
          <cell r="A8833" t="str">
            <v>拉杆球头总成</v>
          </cell>
          <cell r="B8833" t="str">
            <v>HS47131003PL0</v>
          </cell>
        </row>
        <row r="8834">
          <cell r="A8834" t="str">
            <v>拉杆球头总成</v>
          </cell>
          <cell r="B8834" t="str">
            <v>HS47131003PR0</v>
          </cell>
        </row>
        <row r="8835">
          <cell r="A8835" t="str">
            <v>前稳定杆球头</v>
          </cell>
          <cell r="B8835" t="str">
            <v>HS47134001P00</v>
          </cell>
        </row>
        <row r="8836">
          <cell r="A8836" t="str">
            <v>拉杆球头总成</v>
          </cell>
          <cell r="B8836" t="str">
            <v>HS47021003PL0</v>
          </cell>
        </row>
        <row r="8837">
          <cell r="A8837" t="str">
            <v>拉杆球头总成</v>
          </cell>
          <cell r="B8837" t="str">
            <v>HS47021003PR0</v>
          </cell>
        </row>
        <row r="8838">
          <cell r="A8838" t="str">
            <v>后稳定杆球头</v>
          </cell>
          <cell r="B8838" t="str">
            <v>HS47264002P00</v>
          </cell>
        </row>
        <row r="8839">
          <cell r="A8839" t="str">
            <v>拉杆球头总成</v>
          </cell>
          <cell r="B8839" t="str">
            <v>HS47041003PL0</v>
          </cell>
        </row>
        <row r="8840">
          <cell r="A8840" t="str">
            <v>拉杆球头总成</v>
          </cell>
          <cell r="B8840" t="str">
            <v>HS47041003PR0</v>
          </cell>
        </row>
        <row r="8841">
          <cell r="A8841" t="str">
            <v>前稳定杆球头</v>
          </cell>
          <cell r="B8841" t="str">
            <v>HS47044001PL0</v>
          </cell>
        </row>
        <row r="8842">
          <cell r="A8842" t="str">
            <v>前稳定杆球头</v>
          </cell>
          <cell r="B8842" t="str">
            <v>HS47044001PR0</v>
          </cell>
        </row>
        <row r="8843">
          <cell r="A8843" t="str">
            <v>后稳定杆球头</v>
          </cell>
          <cell r="B8843" t="str">
            <v>HS47044002PL0</v>
          </cell>
        </row>
        <row r="8844">
          <cell r="A8844" t="str">
            <v>后稳定杆球头</v>
          </cell>
          <cell r="B8844" t="str">
            <v>HS47044002PR0</v>
          </cell>
        </row>
        <row r="8845">
          <cell r="A8845" t="str">
            <v>拉杆球头总成</v>
          </cell>
          <cell r="B8845" t="str">
            <v>HS47061003PL0</v>
          </cell>
        </row>
        <row r="8846">
          <cell r="A8846" t="str">
            <v>拉杆球头总成</v>
          </cell>
          <cell r="B8846" t="str">
            <v>HS47061003PR0</v>
          </cell>
        </row>
        <row r="8847">
          <cell r="A8847" t="str">
            <v>前稳定杆球头</v>
          </cell>
          <cell r="B8847" t="str">
            <v>HS47064001P00</v>
          </cell>
        </row>
        <row r="8848">
          <cell r="A8848" t="str">
            <v>拉杆球头总成</v>
          </cell>
          <cell r="B8848" t="str">
            <v>HS47151003P00</v>
          </cell>
        </row>
        <row r="8849">
          <cell r="A8849" t="str">
            <v>前稳定杆球头</v>
          </cell>
          <cell r="B8849" t="str">
            <v>HS47154001PL0</v>
          </cell>
        </row>
        <row r="8850">
          <cell r="A8850" t="str">
            <v>前稳定杆球头</v>
          </cell>
          <cell r="B8850" t="str">
            <v>HS47154001PR0</v>
          </cell>
        </row>
        <row r="8851">
          <cell r="A8851" t="str">
            <v>后稳定杆球头</v>
          </cell>
          <cell r="B8851" t="str">
            <v>HS47154002P00</v>
          </cell>
        </row>
        <row r="8852">
          <cell r="A8852" t="str">
            <v>拉杆球头总成</v>
          </cell>
          <cell r="B8852" t="str">
            <v>HS47241003PL0</v>
          </cell>
        </row>
        <row r="8853">
          <cell r="A8853" t="str">
            <v>拉杆球头总成</v>
          </cell>
          <cell r="B8853" t="str">
            <v>HS47241003PR0</v>
          </cell>
        </row>
        <row r="8854">
          <cell r="A8854" t="str">
            <v>前稳定杆球头</v>
          </cell>
          <cell r="B8854" t="str">
            <v>HS47084001PL0</v>
          </cell>
        </row>
        <row r="8855">
          <cell r="A8855" t="str">
            <v>前稳定杆球头</v>
          </cell>
          <cell r="B8855" t="str">
            <v>HS47084001PR0</v>
          </cell>
        </row>
        <row r="8856">
          <cell r="A8856" t="str">
            <v>后稳定杆球头</v>
          </cell>
          <cell r="B8856" t="str">
            <v>HS47084002P00</v>
          </cell>
        </row>
        <row r="8857">
          <cell r="A8857" t="str">
            <v>后稳定杆球头</v>
          </cell>
          <cell r="B8857" t="str">
            <v>HS47134002P00</v>
          </cell>
        </row>
        <row r="8858">
          <cell r="A8858" t="str">
            <v>拉杆球头总成</v>
          </cell>
          <cell r="B8858" t="str">
            <v>HS47171003P00</v>
          </cell>
        </row>
        <row r="8859">
          <cell r="A8859" t="str">
            <v>前稳定杆球头</v>
          </cell>
          <cell r="B8859" t="str">
            <v>HS47174001PL0</v>
          </cell>
        </row>
        <row r="8860">
          <cell r="A8860" t="str">
            <v>前稳定杆球头</v>
          </cell>
          <cell r="B8860" t="str">
            <v>HS47174001PR0</v>
          </cell>
        </row>
        <row r="8861">
          <cell r="A8861" t="str">
            <v>拉杆球头总成</v>
          </cell>
          <cell r="B8861" t="str">
            <v>HS47081003P00</v>
          </cell>
        </row>
        <row r="8862">
          <cell r="A8862" t="str">
            <v>前稳定杆球头</v>
          </cell>
          <cell r="B8862" t="str">
            <v>HS47194001PL0</v>
          </cell>
        </row>
        <row r="8863">
          <cell r="A8863" t="str">
            <v>前稳定杆球头</v>
          </cell>
          <cell r="B8863" t="str">
            <v>HS47194001PR0</v>
          </cell>
        </row>
        <row r="8864">
          <cell r="A8864" t="str">
            <v>前稳定杆球头</v>
          </cell>
          <cell r="B8864" t="str">
            <v>HS47204001PL0</v>
          </cell>
        </row>
        <row r="8865">
          <cell r="A8865" t="str">
            <v>前稳定杆球头</v>
          </cell>
          <cell r="B8865" t="str">
            <v>HS47204001PR0</v>
          </cell>
        </row>
        <row r="8866">
          <cell r="A8866" t="str">
            <v>后稳定杆球头</v>
          </cell>
          <cell r="B8866" t="str">
            <v>HS47204002P00</v>
          </cell>
        </row>
        <row r="8867">
          <cell r="A8867" t="str">
            <v>拉杆球头总成</v>
          </cell>
          <cell r="B8867" t="str">
            <v>HS47221003PL0</v>
          </cell>
        </row>
        <row r="8868">
          <cell r="A8868" t="str">
            <v>拉杆球头总成</v>
          </cell>
          <cell r="B8868" t="str">
            <v>HS47221003PR0</v>
          </cell>
        </row>
        <row r="8869">
          <cell r="A8869" t="str">
            <v>控制臂球头</v>
          </cell>
          <cell r="B8869" t="str">
            <v>HS47040102P00</v>
          </cell>
        </row>
        <row r="8870">
          <cell r="A8870" t="str">
            <v>控制臂球头</v>
          </cell>
          <cell r="B8870" t="str">
            <v>HS47260102P00</v>
          </cell>
        </row>
        <row r="8871">
          <cell r="A8871" t="str">
            <v>控制臂球头</v>
          </cell>
          <cell r="B8871" t="str">
            <v>HS47150102P00</v>
          </cell>
        </row>
        <row r="8872">
          <cell r="A8872" t="str">
            <v>控制臂球头</v>
          </cell>
          <cell r="B8872" t="str">
            <v>HS47170102P00</v>
          </cell>
        </row>
        <row r="8873">
          <cell r="A8873" t="str">
            <v>拉杆球头总成</v>
          </cell>
          <cell r="B8873" t="str">
            <v>HS47201003P00</v>
          </cell>
        </row>
        <row r="8874">
          <cell r="A8874" t="str">
            <v>前稳定杆球头</v>
          </cell>
          <cell r="B8874" t="str">
            <v>HS47024001PL0</v>
          </cell>
        </row>
        <row r="8875">
          <cell r="A8875" t="str">
            <v>前稳定杆球头</v>
          </cell>
          <cell r="B8875" t="str">
            <v>HS47024001PR0</v>
          </cell>
        </row>
        <row r="8876">
          <cell r="A8876" t="str">
            <v>后稳定杆球头</v>
          </cell>
          <cell r="B8876" t="str">
            <v>HS47024002P00</v>
          </cell>
        </row>
        <row r="8877">
          <cell r="A8877" t="str">
            <v>后稳定杆球头</v>
          </cell>
          <cell r="B8877" t="str">
            <v>HS47174002P00</v>
          </cell>
        </row>
        <row r="8878">
          <cell r="A8878" t="str">
            <v>后稳定杆球头</v>
          </cell>
          <cell r="B8878" t="str">
            <v>HS47574002P00</v>
          </cell>
        </row>
        <row r="8879">
          <cell r="A8879" t="str">
            <v>后稳定杆球头</v>
          </cell>
          <cell r="B8879" t="str">
            <v>HS47344002P00</v>
          </cell>
        </row>
        <row r="8880">
          <cell r="A8880" t="str">
            <v>前稳定杆球头</v>
          </cell>
          <cell r="B8880" t="str">
            <v>HS47344001PR0</v>
          </cell>
        </row>
        <row r="8881">
          <cell r="A8881" t="str">
            <v>前稳定杆球头</v>
          </cell>
          <cell r="B8881" t="str">
            <v>HS47344001PL0</v>
          </cell>
        </row>
        <row r="8882">
          <cell r="A8882" t="str">
            <v>前稳定杆球头</v>
          </cell>
          <cell r="B8882" t="str">
            <v>HS47604001P00</v>
          </cell>
        </row>
        <row r="8883">
          <cell r="A8883" t="str">
            <v>前稳定杆球头</v>
          </cell>
          <cell r="B8883" t="str">
            <v>HS47574001P00</v>
          </cell>
        </row>
        <row r="8884">
          <cell r="A8884" t="str">
            <v>拉杆球头总成</v>
          </cell>
          <cell r="B8884" t="str">
            <v>HS47571003PL0</v>
          </cell>
        </row>
        <row r="8885">
          <cell r="A8885" t="str">
            <v>拉杆球头总成</v>
          </cell>
          <cell r="B8885" t="str">
            <v>HS47571003PR0</v>
          </cell>
        </row>
        <row r="8886">
          <cell r="A8886" t="str">
            <v>拉杆球头总成</v>
          </cell>
          <cell r="B8886" t="str">
            <v>HS47341003P00</v>
          </cell>
        </row>
        <row r="8887">
          <cell r="A8887" t="str">
            <v>前稳定杆球头</v>
          </cell>
          <cell r="B8887" t="str">
            <v>HS47624001P00</v>
          </cell>
        </row>
        <row r="8888">
          <cell r="A8888" t="str">
            <v>拉杆球头总成</v>
          </cell>
          <cell r="B8888" t="str">
            <v>HS47621003PL0</v>
          </cell>
        </row>
        <row r="8889">
          <cell r="A8889" t="str">
            <v>拉杆球头总成</v>
          </cell>
          <cell r="B8889" t="str">
            <v>HS47621003PR0</v>
          </cell>
        </row>
        <row r="8890">
          <cell r="A8890" t="str">
            <v>后稳定杆球头</v>
          </cell>
          <cell r="B8890" t="str">
            <v>HS47624002P00</v>
          </cell>
        </row>
        <row r="8891">
          <cell r="A8891" t="str">
            <v>外拉杆球头</v>
          </cell>
          <cell r="B8891" t="str">
            <v>HS52081001PL0</v>
          </cell>
        </row>
        <row r="8892">
          <cell r="A8892" t="str">
            <v>外拉杆球头</v>
          </cell>
          <cell r="B8892" t="str">
            <v>HS52081001PR0</v>
          </cell>
        </row>
        <row r="8893">
          <cell r="A8893" t="str">
            <v>内拉杆球头</v>
          </cell>
          <cell r="B8893" t="str">
            <v>HS52081002P00</v>
          </cell>
        </row>
        <row r="8894">
          <cell r="A8894" t="str">
            <v>控制臂球头</v>
          </cell>
          <cell r="B8894" t="str">
            <v>HS52160102P00</v>
          </cell>
        </row>
        <row r="8895">
          <cell r="A8895" t="str">
            <v>外拉杆球头</v>
          </cell>
          <cell r="B8895" t="str">
            <v>HS43031001PL0</v>
          </cell>
        </row>
        <row r="8896">
          <cell r="A8896" t="str">
            <v>外拉杆球头</v>
          </cell>
          <cell r="B8896" t="str">
            <v>HS43031001PR0</v>
          </cell>
        </row>
        <row r="8897">
          <cell r="A8897" t="str">
            <v>内拉杆球头</v>
          </cell>
          <cell r="B8897" t="str">
            <v>HS43031002P00</v>
          </cell>
        </row>
        <row r="8898">
          <cell r="A8898" t="str">
            <v>外拉杆球头</v>
          </cell>
          <cell r="B8898" t="str">
            <v>HS43051001P00</v>
          </cell>
        </row>
        <row r="8899">
          <cell r="A8899" t="str">
            <v>内拉杆球头</v>
          </cell>
          <cell r="B8899" t="str">
            <v>HS11051002P00</v>
          </cell>
        </row>
        <row r="8900">
          <cell r="A8900" t="str">
            <v>前稳定杆球头</v>
          </cell>
          <cell r="B8900" t="str">
            <v>HS43084001P00</v>
          </cell>
        </row>
        <row r="8901">
          <cell r="A8901" t="str">
            <v>后稳定杆球头</v>
          </cell>
          <cell r="B8901" t="str">
            <v>HS43114002P00</v>
          </cell>
        </row>
        <row r="8902">
          <cell r="A8902" t="str">
            <v>前稳定杆球头</v>
          </cell>
          <cell r="B8902" t="str">
            <v>HS43154001P00</v>
          </cell>
        </row>
        <row r="8903">
          <cell r="A8903" t="str">
            <v>内拉杆球头</v>
          </cell>
          <cell r="B8903" t="str">
            <v>HS54141002P00</v>
          </cell>
        </row>
        <row r="8904">
          <cell r="A8904" t="str">
            <v>前稳定杆球头</v>
          </cell>
          <cell r="B8904" t="str">
            <v>HS54124001P00</v>
          </cell>
        </row>
        <row r="8905">
          <cell r="A8905" t="str">
            <v>后稳定杆球头</v>
          </cell>
          <cell r="B8905" t="str">
            <v>HS54124002P00</v>
          </cell>
        </row>
        <row r="8906">
          <cell r="A8906" t="str">
            <v>外拉杆球头</v>
          </cell>
          <cell r="B8906" t="str">
            <v>HS54121001PL0</v>
          </cell>
        </row>
        <row r="8907">
          <cell r="A8907" t="str">
            <v>外拉杆球头</v>
          </cell>
          <cell r="B8907" t="str">
            <v>HS54121001PR0</v>
          </cell>
        </row>
        <row r="8908">
          <cell r="A8908" t="str">
            <v>内拉杆球头</v>
          </cell>
          <cell r="B8908" t="str">
            <v>HS54121002P00</v>
          </cell>
        </row>
        <row r="8909">
          <cell r="A8909" t="str">
            <v>内拉杆球头</v>
          </cell>
          <cell r="B8909" t="str">
            <v>HS25031002P00</v>
          </cell>
        </row>
        <row r="8910">
          <cell r="A8910" t="str">
            <v>内拉杆球头</v>
          </cell>
          <cell r="B8910" t="str">
            <v>HS25051002P00</v>
          </cell>
        </row>
        <row r="8911">
          <cell r="A8911" t="str">
            <v>前稳定杆球头</v>
          </cell>
          <cell r="B8911" t="str">
            <v>HS72024001PL0</v>
          </cell>
        </row>
        <row r="8912">
          <cell r="A8912" t="str">
            <v>前稳定杆球头</v>
          </cell>
          <cell r="B8912" t="str">
            <v>HS72024001PR0</v>
          </cell>
        </row>
        <row r="8913">
          <cell r="A8913" t="str">
            <v>其他</v>
          </cell>
          <cell r="B8913" t="str">
            <v>HS30090721P00</v>
          </cell>
        </row>
        <row r="8914">
          <cell r="A8914" t="str">
            <v>前控制臂</v>
          </cell>
          <cell r="B8914" t="str">
            <v>HS12070207PL0</v>
          </cell>
        </row>
        <row r="8915">
          <cell r="A8915" t="str">
            <v>前控制臂</v>
          </cell>
          <cell r="B8915" t="str">
            <v>HS12070207PR0</v>
          </cell>
        </row>
        <row r="8916">
          <cell r="A8916" t="str">
            <v>后拉杆</v>
          </cell>
          <cell r="B8916" t="str">
            <v>HS01080213P00</v>
          </cell>
        </row>
        <row r="8917">
          <cell r="A8917" t="str">
            <v>后拉杆</v>
          </cell>
          <cell r="B8917" t="str">
            <v>HS01080212P00</v>
          </cell>
        </row>
        <row r="8918">
          <cell r="A8918" t="str">
            <v>后拉杆</v>
          </cell>
          <cell r="B8918" t="str">
            <v>HS01080201PL0</v>
          </cell>
        </row>
        <row r="8919">
          <cell r="A8919" t="str">
            <v>后拉杆</v>
          </cell>
          <cell r="B8919" t="str">
            <v>HS01080201PR0</v>
          </cell>
        </row>
        <row r="8920">
          <cell r="A8920" t="str">
            <v>后拉杆</v>
          </cell>
          <cell r="B8920" t="str">
            <v>HS01080203PL0</v>
          </cell>
        </row>
        <row r="8921">
          <cell r="A8921" t="str">
            <v>后拉杆</v>
          </cell>
          <cell r="B8921" t="str">
            <v>HS01080203PR0</v>
          </cell>
        </row>
        <row r="8922">
          <cell r="A8922" t="str">
            <v>后拉杆</v>
          </cell>
          <cell r="B8922" t="str">
            <v>HS01090203PL0</v>
          </cell>
        </row>
        <row r="8923">
          <cell r="A8923" t="str">
            <v>后拉杆</v>
          </cell>
          <cell r="B8923" t="str">
            <v>HS01090203PR0</v>
          </cell>
        </row>
        <row r="8924">
          <cell r="A8924" t="str">
            <v>后拉杆</v>
          </cell>
          <cell r="B8924" t="str">
            <v>HS01080202P00</v>
          </cell>
        </row>
        <row r="8925">
          <cell r="A8925" t="str">
            <v>后拉杆</v>
          </cell>
          <cell r="B8925" t="str">
            <v>HS01320204P00</v>
          </cell>
        </row>
        <row r="8926">
          <cell r="A8926" t="str">
            <v>后拉杆</v>
          </cell>
          <cell r="B8926" t="str">
            <v>HS01080204P00</v>
          </cell>
        </row>
        <row r="8927">
          <cell r="A8927" t="str">
            <v>后拉杆</v>
          </cell>
          <cell r="B8927" t="str">
            <v>HS01320212P00</v>
          </cell>
        </row>
        <row r="8928">
          <cell r="A8928" t="str">
            <v>后拉杆</v>
          </cell>
          <cell r="B8928" t="str">
            <v>HS01350213P00</v>
          </cell>
        </row>
        <row r="8929">
          <cell r="A8929" t="str">
            <v>后拉杆</v>
          </cell>
          <cell r="B8929" t="str">
            <v>HS01350212P00</v>
          </cell>
        </row>
        <row r="8930">
          <cell r="A8930" t="str">
            <v>后拉杆</v>
          </cell>
          <cell r="B8930" t="str">
            <v>HS01320203PL0</v>
          </cell>
        </row>
        <row r="8931">
          <cell r="A8931" t="str">
            <v>后拉杆</v>
          </cell>
          <cell r="B8931" t="str">
            <v>HS01320203PR0</v>
          </cell>
        </row>
        <row r="8932">
          <cell r="A8932" t="str">
            <v>后拉杆</v>
          </cell>
          <cell r="B8932" t="str">
            <v>HS01320202P00</v>
          </cell>
        </row>
        <row r="8933">
          <cell r="A8933" t="str">
            <v>后拉杆</v>
          </cell>
          <cell r="B8933" t="str">
            <v>HS01320201P00</v>
          </cell>
        </row>
        <row r="8934">
          <cell r="A8934" t="str">
            <v>后拉杆</v>
          </cell>
          <cell r="B8934" t="str">
            <v>HS04070209P00</v>
          </cell>
        </row>
        <row r="8935">
          <cell r="A8935" t="str">
            <v>后拉杆</v>
          </cell>
          <cell r="B8935" t="str">
            <v>HS04160211P00</v>
          </cell>
        </row>
        <row r="8936">
          <cell r="A8936" t="str">
            <v>后拉杆</v>
          </cell>
          <cell r="B8936" t="str">
            <v>HS04090213PL0</v>
          </cell>
        </row>
        <row r="8937">
          <cell r="A8937" t="str">
            <v>后拉杆</v>
          </cell>
          <cell r="B8937" t="str">
            <v>HS04090213PR0</v>
          </cell>
        </row>
        <row r="8938">
          <cell r="A8938" t="str">
            <v>后拉杆</v>
          </cell>
          <cell r="B8938" t="str">
            <v>HS04090212P00</v>
          </cell>
        </row>
        <row r="8939">
          <cell r="A8939" t="str">
            <v>后拉杆</v>
          </cell>
          <cell r="B8939" t="str">
            <v>HS04070215P00</v>
          </cell>
        </row>
        <row r="8940">
          <cell r="A8940" t="str">
            <v>后拉杆</v>
          </cell>
          <cell r="B8940" t="str">
            <v>HS04070213P00</v>
          </cell>
        </row>
        <row r="8941">
          <cell r="A8941" t="str">
            <v>后拉杆</v>
          </cell>
          <cell r="B8941" t="str">
            <v>HS04070214P00</v>
          </cell>
        </row>
        <row r="8942">
          <cell r="A8942" t="str">
            <v>后拉杆</v>
          </cell>
          <cell r="B8942" t="str">
            <v>HS04390213P00</v>
          </cell>
        </row>
        <row r="8943">
          <cell r="A8943" t="str">
            <v>后拉杆</v>
          </cell>
          <cell r="B8943" t="str">
            <v>HS04380213P00</v>
          </cell>
        </row>
        <row r="8944">
          <cell r="A8944" t="str">
            <v>后拉杆</v>
          </cell>
          <cell r="B8944" t="str">
            <v>HS04380212P00</v>
          </cell>
        </row>
        <row r="8945">
          <cell r="A8945" t="str">
            <v>后拉杆</v>
          </cell>
          <cell r="B8945" t="str">
            <v>HS04400213P00</v>
          </cell>
        </row>
        <row r="8946">
          <cell r="A8946" t="str">
            <v>后拉杆</v>
          </cell>
          <cell r="B8946" t="str">
            <v>HS04070212P00</v>
          </cell>
        </row>
        <row r="8947">
          <cell r="A8947" t="str">
            <v>后拉杆</v>
          </cell>
          <cell r="B8947" t="str">
            <v>HS04090214P00</v>
          </cell>
        </row>
        <row r="8948">
          <cell r="A8948" t="str">
            <v>后拉杆</v>
          </cell>
          <cell r="B8948" t="str">
            <v>HS04190213P00</v>
          </cell>
        </row>
        <row r="8949">
          <cell r="A8949" t="str">
            <v>后拉杆</v>
          </cell>
          <cell r="B8949" t="str">
            <v>HS06100208PL0</v>
          </cell>
        </row>
        <row r="8950">
          <cell r="A8950" t="str">
            <v>后拉杆</v>
          </cell>
          <cell r="B8950" t="str">
            <v>HS06100208PR0</v>
          </cell>
        </row>
        <row r="8951">
          <cell r="A8951" t="str">
            <v>后拉杆</v>
          </cell>
          <cell r="B8951" t="str">
            <v>HS06100204PL0</v>
          </cell>
        </row>
        <row r="8952">
          <cell r="A8952" t="str">
            <v>后拉杆</v>
          </cell>
          <cell r="B8952" t="str">
            <v>HS06100204PR0</v>
          </cell>
        </row>
        <row r="8953">
          <cell r="A8953" t="str">
            <v>后拉杆</v>
          </cell>
          <cell r="B8953" t="str">
            <v>HS04400212P00</v>
          </cell>
        </row>
        <row r="8954">
          <cell r="A8954" t="str">
            <v>后拉杆</v>
          </cell>
          <cell r="B8954" t="str">
            <v>HS36040218P00</v>
          </cell>
        </row>
        <row r="8955">
          <cell r="A8955" t="str">
            <v>后拉杆</v>
          </cell>
          <cell r="B8955" t="str">
            <v>HS36040217P00</v>
          </cell>
        </row>
        <row r="8956">
          <cell r="A8956" t="str">
            <v>后拉杆</v>
          </cell>
          <cell r="B8956" t="str">
            <v>HS06090215P00</v>
          </cell>
        </row>
        <row r="8957">
          <cell r="A8957" t="str">
            <v>后拉杆</v>
          </cell>
          <cell r="B8957" t="str">
            <v>HS06090214P00</v>
          </cell>
        </row>
        <row r="8958">
          <cell r="A8958" t="str">
            <v>后拉杆</v>
          </cell>
          <cell r="B8958" t="str">
            <v>HS06100213PL0</v>
          </cell>
        </row>
        <row r="8959">
          <cell r="A8959" t="str">
            <v>后拉杆</v>
          </cell>
          <cell r="B8959" t="str">
            <v>HS06100213PR0</v>
          </cell>
        </row>
        <row r="8960">
          <cell r="A8960" t="str">
            <v>后拉杆</v>
          </cell>
          <cell r="B8960" t="str">
            <v>HS06400213P00</v>
          </cell>
        </row>
        <row r="8961">
          <cell r="A8961" t="str">
            <v>后拉杆</v>
          </cell>
          <cell r="B8961" t="str">
            <v>HS06090217P00</v>
          </cell>
        </row>
        <row r="8962">
          <cell r="A8962" t="str">
            <v>后拉杆</v>
          </cell>
          <cell r="B8962" t="str">
            <v>HS06090218P00</v>
          </cell>
        </row>
        <row r="8963">
          <cell r="A8963" t="str">
            <v>后拉杆</v>
          </cell>
          <cell r="B8963" t="str">
            <v>HS06090219P00</v>
          </cell>
        </row>
        <row r="8964">
          <cell r="A8964" t="str">
            <v>后拉杆</v>
          </cell>
          <cell r="B8964" t="str">
            <v>HS06090220P00</v>
          </cell>
        </row>
        <row r="8965">
          <cell r="A8965" t="str">
            <v>后拉杆</v>
          </cell>
          <cell r="B8965" t="str">
            <v>HS06090221PL0</v>
          </cell>
        </row>
        <row r="8966">
          <cell r="A8966" t="str">
            <v>后拉杆</v>
          </cell>
          <cell r="B8966" t="str">
            <v>HS06090221PR0</v>
          </cell>
        </row>
        <row r="8967">
          <cell r="A8967" t="str">
            <v>后拉杆</v>
          </cell>
          <cell r="B8967" t="str">
            <v>HS06090222P00</v>
          </cell>
        </row>
        <row r="8968">
          <cell r="A8968" t="str">
            <v>后拉杆</v>
          </cell>
          <cell r="B8968" t="str">
            <v>HS06140217P00</v>
          </cell>
        </row>
        <row r="8969">
          <cell r="A8969" t="str">
            <v>后拉杆</v>
          </cell>
          <cell r="B8969" t="str">
            <v>HS06140220PL0</v>
          </cell>
        </row>
        <row r="8970">
          <cell r="A8970" t="str">
            <v>后拉杆</v>
          </cell>
          <cell r="B8970" t="str">
            <v>HS06140220PR0</v>
          </cell>
        </row>
        <row r="8971">
          <cell r="A8971" t="str">
            <v>后拉杆</v>
          </cell>
          <cell r="B8971" t="str">
            <v>HS06140218P00</v>
          </cell>
        </row>
        <row r="8972">
          <cell r="A8972" t="str">
            <v>后拉杆</v>
          </cell>
          <cell r="B8972" t="str">
            <v>HS06140219P00</v>
          </cell>
        </row>
        <row r="8973">
          <cell r="A8973" t="str">
            <v>后拉杆</v>
          </cell>
          <cell r="B8973" t="str">
            <v>HS06280217P00</v>
          </cell>
        </row>
        <row r="8974">
          <cell r="A8974" t="str">
            <v>后拉杆</v>
          </cell>
          <cell r="B8974" t="str">
            <v>HS06280220PL0</v>
          </cell>
        </row>
        <row r="8975">
          <cell r="A8975" t="str">
            <v>后拉杆</v>
          </cell>
          <cell r="B8975" t="str">
            <v>HS06280220PR0</v>
          </cell>
        </row>
        <row r="8976">
          <cell r="A8976" t="str">
            <v>后拉杆</v>
          </cell>
          <cell r="B8976" t="str">
            <v>HS06120217PL0</v>
          </cell>
        </row>
        <row r="8977">
          <cell r="A8977" t="str">
            <v>后拉杆</v>
          </cell>
          <cell r="B8977" t="str">
            <v>HS06120217PR0</v>
          </cell>
        </row>
        <row r="8978">
          <cell r="A8978" t="str">
            <v>后拉杆</v>
          </cell>
          <cell r="B8978" t="str">
            <v>HS06120219P00</v>
          </cell>
        </row>
        <row r="8979">
          <cell r="A8979" t="str">
            <v>后拉杆</v>
          </cell>
          <cell r="B8979" t="str">
            <v>HS06320220PL0</v>
          </cell>
        </row>
        <row r="8980">
          <cell r="A8980" t="str">
            <v>后拉杆</v>
          </cell>
          <cell r="B8980" t="str">
            <v>HS06320217PR0</v>
          </cell>
        </row>
        <row r="8981">
          <cell r="A8981" t="str">
            <v>后拉杆</v>
          </cell>
          <cell r="B8981" t="str">
            <v>HS06320217PL0</v>
          </cell>
        </row>
        <row r="8982">
          <cell r="A8982" t="str">
            <v>后拉杆</v>
          </cell>
          <cell r="B8982" t="str">
            <v>HS06320220PR0</v>
          </cell>
        </row>
        <row r="8983">
          <cell r="A8983" t="str">
            <v>后拉杆</v>
          </cell>
          <cell r="B8983" t="str">
            <v>HS06320218P00</v>
          </cell>
        </row>
        <row r="8984">
          <cell r="A8984" t="str">
            <v>后拉杆</v>
          </cell>
          <cell r="B8984" t="str">
            <v>HS06320219P00</v>
          </cell>
        </row>
        <row r="8985">
          <cell r="A8985" t="str">
            <v>后拉杆</v>
          </cell>
          <cell r="B8985" t="str">
            <v>HS06070218PL0</v>
          </cell>
        </row>
        <row r="8986">
          <cell r="A8986" t="str">
            <v>后拉杆</v>
          </cell>
          <cell r="B8986" t="str">
            <v>HS06070218PR0</v>
          </cell>
        </row>
        <row r="8987">
          <cell r="A8987" t="str">
            <v>后拉杆</v>
          </cell>
          <cell r="B8987" t="str">
            <v>HS06070217P00</v>
          </cell>
        </row>
        <row r="8988">
          <cell r="A8988" t="str">
            <v>后拉杆</v>
          </cell>
          <cell r="B8988" t="str">
            <v>HS06070219P00</v>
          </cell>
        </row>
        <row r="8989">
          <cell r="A8989" t="str">
            <v>后拉杆</v>
          </cell>
          <cell r="B8989" t="str">
            <v>HS06280219P00</v>
          </cell>
        </row>
        <row r="8990">
          <cell r="A8990" t="str">
            <v>后拉杆</v>
          </cell>
          <cell r="B8990" t="str">
            <v>HS06400212P00</v>
          </cell>
        </row>
        <row r="8991">
          <cell r="A8991" t="str">
            <v>后拉杆</v>
          </cell>
          <cell r="B8991" t="str">
            <v>HS06090212P00</v>
          </cell>
        </row>
        <row r="8992">
          <cell r="A8992" t="str">
            <v>后拉杆</v>
          </cell>
          <cell r="B8992" t="str">
            <v>HS06090213P00</v>
          </cell>
        </row>
        <row r="8993">
          <cell r="A8993" t="str">
            <v>后拉杆</v>
          </cell>
          <cell r="B8993" t="str">
            <v>HS06070213P00</v>
          </cell>
        </row>
        <row r="8994">
          <cell r="A8994" t="str">
            <v>后拉杆</v>
          </cell>
          <cell r="B8994" t="str">
            <v>HS06180213P00</v>
          </cell>
        </row>
        <row r="8995">
          <cell r="A8995" t="str">
            <v>后拉杆</v>
          </cell>
          <cell r="B8995" t="str">
            <v>HS06180212P00</v>
          </cell>
        </row>
        <row r="8996">
          <cell r="A8996" t="str">
            <v>后拉杆</v>
          </cell>
          <cell r="B8996" t="str">
            <v>HS06500212P00</v>
          </cell>
        </row>
        <row r="8997">
          <cell r="A8997" t="str">
            <v>后拉杆</v>
          </cell>
          <cell r="B8997" t="str">
            <v>HS54140213P00</v>
          </cell>
        </row>
        <row r="8998">
          <cell r="A8998" t="str">
            <v>后拉杆</v>
          </cell>
          <cell r="B8998" t="str">
            <v>HS54140212P00</v>
          </cell>
        </row>
        <row r="8999">
          <cell r="A8999" t="str">
            <v>后拉杆</v>
          </cell>
          <cell r="B8999" t="str">
            <v>HS07040213P00</v>
          </cell>
        </row>
        <row r="9000">
          <cell r="A9000" t="str">
            <v>后拉杆</v>
          </cell>
          <cell r="B9000" t="str">
            <v>HS07040212P00</v>
          </cell>
        </row>
        <row r="9001">
          <cell r="A9001" t="str">
            <v>后拉杆</v>
          </cell>
          <cell r="B9001" t="str">
            <v>HS07070213P00</v>
          </cell>
        </row>
        <row r="9002">
          <cell r="A9002" t="str">
            <v>后拉杆</v>
          </cell>
          <cell r="B9002" t="str">
            <v>HS07150213P00</v>
          </cell>
        </row>
        <row r="9003">
          <cell r="A9003" t="str">
            <v>后拉杆</v>
          </cell>
          <cell r="B9003" t="str">
            <v>HS07290213P00</v>
          </cell>
        </row>
        <row r="9004">
          <cell r="A9004" t="str">
            <v>后拉杆</v>
          </cell>
          <cell r="B9004" t="str">
            <v>HS07290212P00</v>
          </cell>
        </row>
        <row r="9005">
          <cell r="A9005" t="str">
            <v>后拉杆</v>
          </cell>
          <cell r="B9005" t="str">
            <v>HS07180213P00</v>
          </cell>
        </row>
        <row r="9006">
          <cell r="A9006" t="str">
            <v>后拉杆</v>
          </cell>
          <cell r="B9006" t="str">
            <v>HS07160201P00</v>
          </cell>
        </row>
        <row r="9007">
          <cell r="A9007" t="str">
            <v>后拉杆</v>
          </cell>
          <cell r="B9007" t="str">
            <v>HS07180212P00</v>
          </cell>
        </row>
        <row r="9008">
          <cell r="A9008" t="str">
            <v>后拉杆</v>
          </cell>
          <cell r="B9008" t="str">
            <v>HS09050213PL0</v>
          </cell>
        </row>
        <row r="9009">
          <cell r="A9009" t="str">
            <v>后拉杆</v>
          </cell>
          <cell r="B9009" t="str">
            <v>HS09050213PR0</v>
          </cell>
        </row>
        <row r="9010">
          <cell r="A9010" t="str">
            <v>后拉杆</v>
          </cell>
          <cell r="B9010" t="str">
            <v>HS09050212P00</v>
          </cell>
        </row>
        <row r="9011">
          <cell r="A9011" t="str">
            <v>后拉杆</v>
          </cell>
          <cell r="B9011" t="str">
            <v>HS09090213P00</v>
          </cell>
        </row>
        <row r="9012">
          <cell r="A9012" t="str">
            <v>后拉杆</v>
          </cell>
          <cell r="B9012" t="str">
            <v>HS09090212P00</v>
          </cell>
        </row>
        <row r="9013">
          <cell r="A9013" t="str">
            <v>后拉杆</v>
          </cell>
          <cell r="B9013" t="str">
            <v>HS09100213P00</v>
          </cell>
        </row>
        <row r="9014">
          <cell r="A9014" t="str">
            <v>后拉杆</v>
          </cell>
          <cell r="B9014" t="str">
            <v>HS09100212P00</v>
          </cell>
        </row>
        <row r="9015">
          <cell r="A9015" t="str">
            <v>后拉杆</v>
          </cell>
          <cell r="B9015" t="str">
            <v>HS09180213P00</v>
          </cell>
        </row>
        <row r="9016">
          <cell r="A9016" t="str">
            <v>后拉杆</v>
          </cell>
          <cell r="B9016" t="str">
            <v>HS09050203PL0</v>
          </cell>
        </row>
        <row r="9017">
          <cell r="A9017" t="str">
            <v>后拉杆</v>
          </cell>
          <cell r="B9017" t="str">
            <v>HS09050203PR0</v>
          </cell>
        </row>
        <row r="9018">
          <cell r="A9018" t="str">
            <v>后拉杆</v>
          </cell>
          <cell r="B9018" t="str">
            <v>HS09110213P00</v>
          </cell>
        </row>
        <row r="9019">
          <cell r="A9019" t="str">
            <v>后拉杆</v>
          </cell>
          <cell r="B9019" t="str">
            <v>HS52070213P00</v>
          </cell>
        </row>
        <row r="9020">
          <cell r="A9020" t="str">
            <v>后拉杆</v>
          </cell>
          <cell r="B9020" t="str">
            <v>HS52070209P00</v>
          </cell>
        </row>
        <row r="9021">
          <cell r="A9021" t="str">
            <v>后拉杆</v>
          </cell>
          <cell r="B9021" t="str">
            <v>HS52020209P00</v>
          </cell>
        </row>
        <row r="9022">
          <cell r="A9022" t="str">
            <v>后拉杆</v>
          </cell>
          <cell r="B9022" t="str">
            <v>HS52050209P00</v>
          </cell>
        </row>
        <row r="9023">
          <cell r="A9023" t="str">
            <v>后拉杆</v>
          </cell>
          <cell r="B9023" t="str">
            <v>HS52080213P00</v>
          </cell>
        </row>
        <row r="9024">
          <cell r="A9024" t="str">
            <v>后拉杆</v>
          </cell>
          <cell r="B9024" t="str">
            <v>HS52080212P00</v>
          </cell>
        </row>
        <row r="9025">
          <cell r="A9025" t="str">
            <v>后拉杆</v>
          </cell>
          <cell r="B9025" t="str">
            <v>HS52060213PL0</v>
          </cell>
        </row>
        <row r="9026">
          <cell r="A9026" t="str">
            <v>后拉杆</v>
          </cell>
          <cell r="B9026" t="str">
            <v>HS52060213PR0</v>
          </cell>
        </row>
        <row r="9027">
          <cell r="A9027" t="str">
            <v>后拉杆</v>
          </cell>
          <cell r="B9027" t="str">
            <v>HS52040208P00</v>
          </cell>
        </row>
        <row r="9028">
          <cell r="A9028" t="str">
            <v>后拉杆</v>
          </cell>
          <cell r="B9028" t="str">
            <v>HS52150213P00</v>
          </cell>
        </row>
        <row r="9029">
          <cell r="A9029" t="str">
            <v>后拉杆</v>
          </cell>
          <cell r="B9029" t="str">
            <v>HS52200212P00</v>
          </cell>
        </row>
        <row r="9030">
          <cell r="A9030" t="str">
            <v>后拉杆</v>
          </cell>
          <cell r="B9030" t="str">
            <v>HS11050201P00</v>
          </cell>
        </row>
        <row r="9031">
          <cell r="A9031" t="str">
            <v>后拉杆</v>
          </cell>
          <cell r="B9031" t="str">
            <v>HS11050213P00</v>
          </cell>
        </row>
        <row r="9032">
          <cell r="A9032" t="str">
            <v>后拉杆</v>
          </cell>
          <cell r="B9032" t="str">
            <v>HS11200212P00</v>
          </cell>
        </row>
        <row r="9033">
          <cell r="A9033" t="str">
            <v>后拉杆</v>
          </cell>
          <cell r="B9033" t="str">
            <v>HS12100213P00</v>
          </cell>
        </row>
        <row r="9034">
          <cell r="A9034" t="str">
            <v>后拉杆</v>
          </cell>
          <cell r="B9034" t="str">
            <v>HS12210213P00</v>
          </cell>
        </row>
        <row r="9035">
          <cell r="A9035" t="str">
            <v>后拉杆</v>
          </cell>
          <cell r="B9035" t="str">
            <v>HS12090213P00</v>
          </cell>
        </row>
        <row r="9036">
          <cell r="A9036" t="str">
            <v>后拉杆</v>
          </cell>
          <cell r="B9036" t="str">
            <v>HS13120215P00</v>
          </cell>
        </row>
        <row r="9037">
          <cell r="A9037" t="str">
            <v>后拉杆</v>
          </cell>
          <cell r="B9037" t="str">
            <v>HS13120214P00</v>
          </cell>
        </row>
        <row r="9038">
          <cell r="A9038" t="str">
            <v>后拉杆</v>
          </cell>
          <cell r="B9038" t="str">
            <v>HS13120213P00</v>
          </cell>
        </row>
        <row r="9039">
          <cell r="A9039" t="str">
            <v>后拉杆</v>
          </cell>
          <cell r="B9039" t="str">
            <v>HS13120212P00</v>
          </cell>
        </row>
        <row r="9040">
          <cell r="A9040" t="str">
            <v>后拉杆</v>
          </cell>
          <cell r="B9040" t="str">
            <v>HS13060209P00</v>
          </cell>
        </row>
        <row r="9041">
          <cell r="A9041" t="str">
            <v>后拉杆</v>
          </cell>
          <cell r="B9041" t="str">
            <v>HS13060208P00</v>
          </cell>
        </row>
        <row r="9042">
          <cell r="A9042" t="str">
            <v>后拉杆</v>
          </cell>
          <cell r="B9042" t="str">
            <v>HS13290213P00</v>
          </cell>
        </row>
        <row r="9043">
          <cell r="A9043" t="str">
            <v>后拉杆</v>
          </cell>
          <cell r="B9043" t="str">
            <v>HS13290212P00</v>
          </cell>
        </row>
        <row r="9044">
          <cell r="A9044" t="str">
            <v>后拉杆</v>
          </cell>
          <cell r="B9044" t="str">
            <v>HS13030213P00</v>
          </cell>
        </row>
        <row r="9045">
          <cell r="A9045" t="str">
            <v>后拉杆</v>
          </cell>
          <cell r="B9045" t="str">
            <v>HS35250203PL0</v>
          </cell>
        </row>
        <row r="9046">
          <cell r="A9046" t="str">
            <v>后拉杆</v>
          </cell>
          <cell r="B9046" t="str">
            <v>HS35250203PR0</v>
          </cell>
        </row>
        <row r="9047">
          <cell r="A9047" t="str">
            <v>后拉杆</v>
          </cell>
          <cell r="B9047" t="str">
            <v>HS13220203PL0</v>
          </cell>
        </row>
        <row r="9048">
          <cell r="A9048" t="str">
            <v>后拉杆</v>
          </cell>
          <cell r="B9048" t="str">
            <v>HS13220203PR0</v>
          </cell>
        </row>
        <row r="9049">
          <cell r="A9049" t="str">
            <v>后拉杆</v>
          </cell>
          <cell r="B9049" t="str">
            <v>HS13220207PL0</v>
          </cell>
        </row>
        <row r="9050">
          <cell r="A9050" t="str">
            <v>后拉杆</v>
          </cell>
          <cell r="B9050" t="str">
            <v>HS13220207PR0</v>
          </cell>
        </row>
        <row r="9051">
          <cell r="A9051" t="str">
            <v>后拉杆</v>
          </cell>
          <cell r="B9051" t="str">
            <v>HS13080201P00</v>
          </cell>
        </row>
        <row r="9052">
          <cell r="A9052" t="str">
            <v>后拉杆</v>
          </cell>
          <cell r="B9052" t="str">
            <v>HS13100219P00</v>
          </cell>
        </row>
        <row r="9053">
          <cell r="A9053" t="str">
            <v>后拉杆</v>
          </cell>
          <cell r="B9053" t="str">
            <v>HS13060212PL0</v>
          </cell>
        </row>
        <row r="9054">
          <cell r="A9054" t="str">
            <v>后拉杆</v>
          </cell>
          <cell r="B9054" t="str">
            <v>HS13060212PR0</v>
          </cell>
        </row>
        <row r="9055">
          <cell r="A9055" t="str">
            <v>后拉杆</v>
          </cell>
          <cell r="B9055" t="str">
            <v>HS13370213P00</v>
          </cell>
        </row>
        <row r="9056">
          <cell r="A9056" t="str">
            <v>后拉杆</v>
          </cell>
          <cell r="B9056" t="str">
            <v>HS13370212P00</v>
          </cell>
        </row>
        <row r="9057">
          <cell r="A9057" t="str">
            <v>后拉杆</v>
          </cell>
          <cell r="B9057" t="str">
            <v>HS13220201P00</v>
          </cell>
        </row>
        <row r="9058">
          <cell r="A9058" t="str">
            <v>后拉杆</v>
          </cell>
          <cell r="B9058" t="str">
            <v>HS17350201P00</v>
          </cell>
        </row>
        <row r="9059">
          <cell r="A9059" t="str">
            <v>后拉杆</v>
          </cell>
          <cell r="B9059" t="str">
            <v>HS15050213P00</v>
          </cell>
        </row>
        <row r="9060">
          <cell r="A9060" t="str">
            <v>后拉杆</v>
          </cell>
          <cell r="B9060" t="str">
            <v>HS15050212P00</v>
          </cell>
        </row>
        <row r="9061">
          <cell r="A9061" t="str">
            <v>后拉杆</v>
          </cell>
          <cell r="B9061" t="str">
            <v>HS32020213P00</v>
          </cell>
        </row>
        <row r="9062">
          <cell r="A9062" t="str">
            <v>后拉杆</v>
          </cell>
          <cell r="B9062" t="str">
            <v>HS32020212P00</v>
          </cell>
        </row>
        <row r="9063">
          <cell r="A9063" t="str">
            <v>后拉杆</v>
          </cell>
          <cell r="B9063" t="str">
            <v>HS22090213P00</v>
          </cell>
        </row>
        <row r="9064">
          <cell r="A9064" t="str">
            <v>后拉杆</v>
          </cell>
          <cell r="B9064" t="str">
            <v>HS22090212P00</v>
          </cell>
        </row>
        <row r="9065">
          <cell r="A9065" t="str">
            <v>后拉杆</v>
          </cell>
          <cell r="B9065" t="str">
            <v>HS22030213P00</v>
          </cell>
        </row>
        <row r="9066">
          <cell r="A9066" t="str">
            <v>后拉杆</v>
          </cell>
          <cell r="B9066" t="str">
            <v>HS10030212P00</v>
          </cell>
        </row>
        <row r="9067">
          <cell r="A9067" t="str">
            <v>后拉杆</v>
          </cell>
          <cell r="B9067" t="str">
            <v>HS10030213P00</v>
          </cell>
        </row>
        <row r="9068">
          <cell r="A9068" t="str">
            <v>后拉杆</v>
          </cell>
          <cell r="B9068" t="str">
            <v>HS10060213P00</v>
          </cell>
        </row>
        <row r="9069">
          <cell r="A9069" t="str">
            <v>后拉杆</v>
          </cell>
          <cell r="B9069" t="str">
            <v>HS09140212P00</v>
          </cell>
        </row>
        <row r="9070">
          <cell r="A9070" t="str">
            <v>后拉杆</v>
          </cell>
          <cell r="B9070" t="str">
            <v>HS10060201P00</v>
          </cell>
        </row>
        <row r="9071">
          <cell r="A9071" t="str">
            <v>后拉杆</v>
          </cell>
          <cell r="B9071" t="str">
            <v>HS09020217P00</v>
          </cell>
        </row>
        <row r="9072">
          <cell r="A9072" t="str">
            <v>后拉杆</v>
          </cell>
          <cell r="B9072" t="str">
            <v>HS09020218P00</v>
          </cell>
        </row>
        <row r="9073">
          <cell r="A9073" t="str">
            <v>后拉杆</v>
          </cell>
          <cell r="B9073" t="str">
            <v>HS09020219P00</v>
          </cell>
        </row>
        <row r="9074">
          <cell r="A9074" t="str">
            <v>后拉杆</v>
          </cell>
          <cell r="B9074" t="str">
            <v>HS09140213PL0</v>
          </cell>
        </row>
        <row r="9075">
          <cell r="A9075" t="str">
            <v>后拉杆</v>
          </cell>
          <cell r="B9075" t="str">
            <v>HS09140213PR0</v>
          </cell>
        </row>
        <row r="9076">
          <cell r="A9076" t="str">
            <v>后拉杆</v>
          </cell>
          <cell r="B9076" t="str">
            <v>HS09180212P00</v>
          </cell>
        </row>
        <row r="9077">
          <cell r="A9077" t="str">
            <v>后拉杆</v>
          </cell>
          <cell r="B9077" t="str">
            <v>HS10060212P00</v>
          </cell>
        </row>
        <row r="9078">
          <cell r="A9078" t="str">
            <v>后拉杆</v>
          </cell>
          <cell r="B9078" t="str">
            <v>HS24150213P00</v>
          </cell>
        </row>
        <row r="9079">
          <cell r="A9079" t="str">
            <v>后拉杆</v>
          </cell>
          <cell r="B9079" t="str">
            <v>HS08140213P00</v>
          </cell>
        </row>
        <row r="9080">
          <cell r="A9080" t="str">
            <v>后拉杆</v>
          </cell>
          <cell r="B9080" t="str">
            <v>HS24150212PL0</v>
          </cell>
        </row>
        <row r="9081">
          <cell r="A9081" t="str">
            <v>后拉杆</v>
          </cell>
          <cell r="B9081" t="str">
            <v>HS24150212PR0</v>
          </cell>
        </row>
        <row r="9082">
          <cell r="A9082" t="str">
            <v>后拉杆</v>
          </cell>
          <cell r="B9082" t="str">
            <v>HS08140212P00</v>
          </cell>
        </row>
        <row r="9083">
          <cell r="A9083" t="str">
            <v>后拉杆</v>
          </cell>
          <cell r="B9083" t="str">
            <v>HS28050213P00</v>
          </cell>
        </row>
        <row r="9084">
          <cell r="A9084" t="str">
            <v>后拉杆</v>
          </cell>
          <cell r="B9084" t="str">
            <v>HS22060213P00</v>
          </cell>
        </row>
        <row r="9085">
          <cell r="A9085" t="str">
            <v>后拉杆</v>
          </cell>
          <cell r="B9085" t="str">
            <v>HS22060212P00</v>
          </cell>
        </row>
        <row r="9086">
          <cell r="A9086" t="str">
            <v>后拉杆</v>
          </cell>
          <cell r="B9086" t="str">
            <v>HS19150213P00</v>
          </cell>
        </row>
        <row r="9087">
          <cell r="A9087" t="str">
            <v>后拉杆</v>
          </cell>
          <cell r="B9087" t="str">
            <v>HS19150212P00</v>
          </cell>
        </row>
        <row r="9088">
          <cell r="A9088" t="str">
            <v>后拉杆</v>
          </cell>
          <cell r="B9088" t="str">
            <v>HS19180203PL0</v>
          </cell>
        </row>
        <row r="9089">
          <cell r="A9089" t="str">
            <v>后拉杆</v>
          </cell>
          <cell r="B9089" t="str">
            <v>HS19180203PR0</v>
          </cell>
        </row>
        <row r="9090">
          <cell r="A9090" t="str">
            <v>后拉杆</v>
          </cell>
          <cell r="B9090" t="str">
            <v>HS23040209P00</v>
          </cell>
        </row>
        <row r="9091">
          <cell r="A9091" t="str">
            <v>后拉杆</v>
          </cell>
          <cell r="B9091" t="str">
            <v>HS23040202P00</v>
          </cell>
        </row>
        <row r="9092">
          <cell r="A9092" t="str">
            <v>后拉杆</v>
          </cell>
          <cell r="B9092" t="str">
            <v>HS23040213P00</v>
          </cell>
        </row>
        <row r="9093">
          <cell r="A9093" t="str">
            <v>后拉杆</v>
          </cell>
          <cell r="B9093" t="str">
            <v>HS23110213P00</v>
          </cell>
        </row>
        <row r="9094">
          <cell r="A9094" t="str">
            <v>后拉杆</v>
          </cell>
          <cell r="B9094" t="str">
            <v>HS23250212P00</v>
          </cell>
        </row>
        <row r="9095">
          <cell r="A9095" t="str">
            <v>后拉杆</v>
          </cell>
          <cell r="B9095" t="str">
            <v>HS23250213P00</v>
          </cell>
        </row>
        <row r="9096">
          <cell r="A9096" t="str">
            <v>后拉杆</v>
          </cell>
          <cell r="B9096" t="str">
            <v>HS23200212P00</v>
          </cell>
        </row>
        <row r="9097">
          <cell r="A9097" t="str">
            <v>后拉杆</v>
          </cell>
          <cell r="B9097" t="str">
            <v>HS23200213P00</v>
          </cell>
        </row>
        <row r="9098">
          <cell r="A9098" t="str">
            <v>后拉杆</v>
          </cell>
          <cell r="B9098" t="str">
            <v>HS23250215P00</v>
          </cell>
        </row>
        <row r="9099">
          <cell r="A9099" t="str">
            <v>后拉杆</v>
          </cell>
          <cell r="B9099" t="str">
            <v>HS30080201P00</v>
          </cell>
        </row>
        <row r="9100">
          <cell r="A9100" t="str">
            <v>后拉杆</v>
          </cell>
          <cell r="B9100" t="str">
            <v>HS30010213P00</v>
          </cell>
        </row>
        <row r="9101">
          <cell r="A9101" t="str">
            <v>后拉杆</v>
          </cell>
          <cell r="B9101" t="str">
            <v>HS30010212P00</v>
          </cell>
        </row>
        <row r="9102">
          <cell r="A9102" t="str">
            <v>后拉杆</v>
          </cell>
          <cell r="B9102" t="str">
            <v>HS30010201P00</v>
          </cell>
        </row>
        <row r="9103">
          <cell r="A9103" t="str">
            <v>后拉杆</v>
          </cell>
          <cell r="B9103" t="str">
            <v>HS30150201P00</v>
          </cell>
        </row>
        <row r="9104">
          <cell r="A9104" t="str">
            <v>后拉杆</v>
          </cell>
          <cell r="B9104" t="str">
            <v>HS30150203P00</v>
          </cell>
        </row>
        <row r="9105">
          <cell r="A9105" t="str">
            <v>后拉杆</v>
          </cell>
          <cell r="B9105" t="str">
            <v>HS30150204P00</v>
          </cell>
        </row>
        <row r="9106">
          <cell r="A9106" t="str">
            <v>后拉杆</v>
          </cell>
          <cell r="B9106" t="str">
            <v>HS66010209P00</v>
          </cell>
        </row>
        <row r="9107">
          <cell r="A9107" t="str">
            <v>后拉杆</v>
          </cell>
          <cell r="B9107" t="str">
            <v>HS66010210P00</v>
          </cell>
        </row>
        <row r="9108">
          <cell r="A9108" t="str">
            <v>后拉杆</v>
          </cell>
          <cell r="B9108" t="str">
            <v>HS51010201P00</v>
          </cell>
        </row>
        <row r="9109">
          <cell r="A9109" t="str">
            <v>后拉杆</v>
          </cell>
          <cell r="B9109" t="str">
            <v>HS51010209P00</v>
          </cell>
        </row>
        <row r="9110">
          <cell r="A9110" t="str">
            <v>后拉杆</v>
          </cell>
          <cell r="B9110" t="str">
            <v>HS51010202P00</v>
          </cell>
        </row>
        <row r="9111">
          <cell r="A9111" t="str">
            <v>后拉杆</v>
          </cell>
          <cell r="B9111" t="str">
            <v>HS51020213P00</v>
          </cell>
        </row>
        <row r="9112">
          <cell r="A9112" t="str">
            <v>后拉杆</v>
          </cell>
          <cell r="B9112" t="str">
            <v>HS51020212P00</v>
          </cell>
        </row>
        <row r="9113">
          <cell r="A9113" t="str">
            <v>后拉杆</v>
          </cell>
          <cell r="B9113" t="str">
            <v>HS51010213P00</v>
          </cell>
        </row>
        <row r="9114">
          <cell r="A9114" t="str">
            <v>后拉杆</v>
          </cell>
          <cell r="B9114" t="str">
            <v>HS51030213P00</v>
          </cell>
        </row>
        <row r="9115">
          <cell r="A9115" t="str">
            <v>后拉杆</v>
          </cell>
          <cell r="B9115" t="str">
            <v>HS51030212P00</v>
          </cell>
        </row>
        <row r="9116">
          <cell r="A9116" t="str">
            <v>后拉杆</v>
          </cell>
          <cell r="B9116" t="str">
            <v>HS48050213P00</v>
          </cell>
        </row>
        <row r="9117">
          <cell r="A9117" t="str">
            <v>后拉杆</v>
          </cell>
          <cell r="B9117" t="str">
            <v>HS48050212P00</v>
          </cell>
        </row>
        <row r="9118">
          <cell r="A9118" t="str">
            <v>后拉杆</v>
          </cell>
          <cell r="B9118" t="str">
            <v>HS48030213PL0</v>
          </cell>
        </row>
        <row r="9119">
          <cell r="A9119" t="str">
            <v>后拉杆</v>
          </cell>
          <cell r="B9119" t="str">
            <v>HS48030213PR0</v>
          </cell>
        </row>
        <row r="9120">
          <cell r="A9120" t="str">
            <v>后拉杆</v>
          </cell>
          <cell r="B9120" t="str">
            <v>HS48050214P00</v>
          </cell>
        </row>
        <row r="9121">
          <cell r="A9121" t="str">
            <v>后拉杆</v>
          </cell>
          <cell r="B9121" t="str">
            <v>HS48050215P00</v>
          </cell>
        </row>
        <row r="9122">
          <cell r="A9122" t="str">
            <v>后拉杆</v>
          </cell>
          <cell r="B9122" t="str">
            <v>HS48040201P00</v>
          </cell>
        </row>
        <row r="9123">
          <cell r="A9123" t="str">
            <v>后拉杆</v>
          </cell>
          <cell r="B9123" t="str">
            <v>HS48040212P00</v>
          </cell>
        </row>
        <row r="9124">
          <cell r="A9124" t="str">
            <v>后拉杆</v>
          </cell>
          <cell r="B9124" t="str">
            <v>HS62010213P00</v>
          </cell>
        </row>
        <row r="9125">
          <cell r="A9125" t="str">
            <v>后拉杆</v>
          </cell>
          <cell r="B9125" t="str">
            <v>HS68010213P00</v>
          </cell>
        </row>
        <row r="9126">
          <cell r="A9126" t="str">
            <v>后拉杆</v>
          </cell>
          <cell r="B9126" t="str">
            <v>HS68010212P00</v>
          </cell>
        </row>
        <row r="9127">
          <cell r="A9127" t="str">
            <v>后拉杆</v>
          </cell>
          <cell r="B9127" t="str">
            <v>HS66020213P00</v>
          </cell>
        </row>
        <row r="9128">
          <cell r="A9128" t="str">
            <v>后拉杆</v>
          </cell>
          <cell r="B9128" t="str">
            <v>HS66020212P00</v>
          </cell>
        </row>
        <row r="9129">
          <cell r="A9129" t="str">
            <v>前控制臂</v>
          </cell>
          <cell r="B9129" t="str">
            <v>HS03090213PL0</v>
          </cell>
        </row>
        <row r="9130">
          <cell r="A9130" t="str">
            <v>前控制臂</v>
          </cell>
          <cell r="B9130" t="str">
            <v>HS03090213PR0</v>
          </cell>
        </row>
        <row r="9131">
          <cell r="A9131" t="str">
            <v>后拉杆</v>
          </cell>
          <cell r="B9131" t="str">
            <v>HS03020213P00</v>
          </cell>
        </row>
        <row r="9132">
          <cell r="A9132" t="str">
            <v>后拉杆</v>
          </cell>
          <cell r="B9132" t="str">
            <v>HS03140212P00</v>
          </cell>
        </row>
        <row r="9133">
          <cell r="A9133" t="str">
            <v>后拉杆</v>
          </cell>
          <cell r="B9133" t="str">
            <v>HS03140213PL0</v>
          </cell>
        </row>
        <row r="9134">
          <cell r="A9134" t="str">
            <v>后拉杆</v>
          </cell>
          <cell r="B9134" t="str">
            <v>HS03140213PR0</v>
          </cell>
        </row>
        <row r="9135">
          <cell r="A9135" t="str">
            <v>后拉杆</v>
          </cell>
          <cell r="B9135" t="str">
            <v>HS03020212P00</v>
          </cell>
        </row>
        <row r="9136">
          <cell r="A9136" t="str">
            <v>后拉杆</v>
          </cell>
          <cell r="B9136" t="str">
            <v>HS03320214P00</v>
          </cell>
        </row>
        <row r="9137">
          <cell r="A9137" t="str">
            <v>后拉杆</v>
          </cell>
          <cell r="B9137" t="str">
            <v>HS03320215P00</v>
          </cell>
        </row>
        <row r="9138">
          <cell r="A9138" t="str">
            <v>后拉杆</v>
          </cell>
          <cell r="B9138" t="str">
            <v>HS03320212P00</v>
          </cell>
        </row>
        <row r="9139">
          <cell r="A9139" t="str">
            <v>后拉杆</v>
          </cell>
          <cell r="B9139" t="str">
            <v>HS03320213P00</v>
          </cell>
        </row>
        <row r="9140">
          <cell r="A9140" t="str">
            <v>后拉杆</v>
          </cell>
          <cell r="B9140" t="str">
            <v>HS03080213P00</v>
          </cell>
        </row>
        <row r="9141">
          <cell r="A9141" t="str">
            <v>后拉杆</v>
          </cell>
          <cell r="B9141" t="str">
            <v>HS24240213P00</v>
          </cell>
        </row>
        <row r="9142">
          <cell r="A9142" t="str">
            <v>后拉杆</v>
          </cell>
          <cell r="B9142" t="str">
            <v>HS49270213P00</v>
          </cell>
        </row>
        <row r="9143">
          <cell r="A9143" t="str">
            <v>后拉杆</v>
          </cell>
          <cell r="B9143" t="str">
            <v>HS49270212P00</v>
          </cell>
        </row>
        <row r="9144">
          <cell r="A9144" t="str">
            <v>后拉杆</v>
          </cell>
          <cell r="B9144" t="str">
            <v>HS24150204PL0</v>
          </cell>
        </row>
        <row r="9145">
          <cell r="A9145" t="str">
            <v>后拉杆</v>
          </cell>
          <cell r="B9145" t="str">
            <v>HS24150204PR0</v>
          </cell>
        </row>
        <row r="9146">
          <cell r="A9146" t="str">
            <v>后拉杆</v>
          </cell>
          <cell r="B9146" t="str">
            <v>HS24150201P00</v>
          </cell>
        </row>
        <row r="9147">
          <cell r="A9147" t="str">
            <v>后拉杆</v>
          </cell>
          <cell r="B9147" t="str">
            <v>HS49310213P00</v>
          </cell>
        </row>
        <row r="9148">
          <cell r="A9148" t="str">
            <v>后拉杆</v>
          </cell>
          <cell r="B9148" t="str">
            <v>HS49310214P00</v>
          </cell>
        </row>
        <row r="9149">
          <cell r="A9149" t="str">
            <v>后拉杆</v>
          </cell>
          <cell r="B9149" t="str">
            <v>HS49390212P00</v>
          </cell>
        </row>
        <row r="9150">
          <cell r="A9150" t="str">
            <v>后拉杆</v>
          </cell>
          <cell r="B9150" t="str">
            <v>HS49390213P00</v>
          </cell>
        </row>
        <row r="9151">
          <cell r="A9151" t="str">
            <v>后拉杆</v>
          </cell>
          <cell r="B9151" t="str">
            <v>HS49310212PL0</v>
          </cell>
        </row>
        <row r="9152">
          <cell r="A9152" t="str">
            <v>后拉杆</v>
          </cell>
          <cell r="B9152" t="str">
            <v>HS49310212PR0</v>
          </cell>
        </row>
        <row r="9153">
          <cell r="A9153" t="str">
            <v>后拉杆</v>
          </cell>
          <cell r="B9153" t="str">
            <v>HS49240212PL0</v>
          </cell>
        </row>
        <row r="9154">
          <cell r="A9154" t="str">
            <v>后拉杆</v>
          </cell>
          <cell r="B9154" t="str">
            <v>HS49120212P00</v>
          </cell>
        </row>
        <row r="9155">
          <cell r="A9155" t="str">
            <v>后拉杆</v>
          </cell>
          <cell r="B9155" t="str">
            <v>HS49120213PL0</v>
          </cell>
        </row>
        <row r="9156">
          <cell r="A9156" t="str">
            <v>后拉杆</v>
          </cell>
          <cell r="B9156" t="str">
            <v>HS49120213PR0</v>
          </cell>
        </row>
        <row r="9157">
          <cell r="A9157" t="str">
            <v>后拉杆</v>
          </cell>
          <cell r="B9157" t="str">
            <v>HS49240213PL0</v>
          </cell>
        </row>
        <row r="9158">
          <cell r="A9158" t="str">
            <v>后拉杆</v>
          </cell>
          <cell r="B9158" t="str">
            <v>HS49240213PR0</v>
          </cell>
        </row>
        <row r="9159">
          <cell r="A9159" t="str">
            <v>后拉杆</v>
          </cell>
          <cell r="B9159" t="str">
            <v>HS53030213P00</v>
          </cell>
        </row>
        <row r="9160">
          <cell r="A9160" t="str">
            <v>后拉杆</v>
          </cell>
          <cell r="B9160" t="str">
            <v>HS53030212P00</v>
          </cell>
        </row>
        <row r="9161">
          <cell r="A9161" t="str">
            <v>后拉杆</v>
          </cell>
          <cell r="B9161" t="str">
            <v>HS35110213P00</v>
          </cell>
        </row>
        <row r="9162">
          <cell r="A9162" t="str">
            <v>后拉杆</v>
          </cell>
          <cell r="B9162" t="str">
            <v>HS47340213P00</v>
          </cell>
        </row>
        <row r="9163">
          <cell r="A9163" t="str">
            <v>后拉杆</v>
          </cell>
          <cell r="B9163" t="str">
            <v>HS47200213P00</v>
          </cell>
        </row>
        <row r="9164">
          <cell r="A9164" t="str">
            <v>后拉杆</v>
          </cell>
          <cell r="B9164" t="str">
            <v>HS47020213P00</v>
          </cell>
        </row>
        <row r="9165">
          <cell r="A9165" t="str">
            <v>后拉杆</v>
          </cell>
          <cell r="B9165" t="str">
            <v>HS47640213P00</v>
          </cell>
        </row>
        <row r="9166">
          <cell r="A9166" t="str">
            <v>后拉杆</v>
          </cell>
          <cell r="B9166" t="str">
            <v>HS47060213P00</v>
          </cell>
        </row>
        <row r="9167">
          <cell r="A9167" t="str">
            <v>后拉杆</v>
          </cell>
          <cell r="B9167" t="str">
            <v>HS47130213PL0</v>
          </cell>
        </row>
        <row r="9168">
          <cell r="A9168" t="str">
            <v>后拉杆</v>
          </cell>
          <cell r="B9168" t="str">
            <v>HS47130213PR0</v>
          </cell>
        </row>
        <row r="9169">
          <cell r="A9169" t="str">
            <v>后拉杆</v>
          </cell>
          <cell r="B9169" t="str">
            <v>HS47130212P00</v>
          </cell>
        </row>
        <row r="9170">
          <cell r="A9170" t="str">
            <v>前控制臂</v>
          </cell>
          <cell r="B9170" t="str">
            <v>HS47090213P00</v>
          </cell>
        </row>
        <row r="9171">
          <cell r="A9171" t="str">
            <v>后拉杆</v>
          </cell>
          <cell r="B9171" t="str">
            <v>HS47640212P00</v>
          </cell>
        </row>
        <row r="9172">
          <cell r="A9172" t="str">
            <v>后拉杆</v>
          </cell>
          <cell r="B9172" t="str">
            <v>HS47020212P00</v>
          </cell>
        </row>
        <row r="9173">
          <cell r="A9173" t="str">
            <v>后拉杆</v>
          </cell>
          <cell r="B9173" t="str">
            <v>HS47040213P00</v>
          </cell>
        </row>
        <row r="9174">
          <cell r="A9174" t="str">
            <v>后拉杆</v>
          </cell>
          <cell r="B9174" t="str">
            <v>HS47040212P00</v>
          </cell>
        </row>
        <row r="9175">
          <cell r="A9175" t="str">
            <v>后拉杆</v>
          </cell>
          <cell r="B9175" t="str">
            <v>HS47060212P00</v>
          </cell>
        </row>
        <row r="9176">
          <cell r="A9176" t="str">
            <v>后拉杆</v>
          </cell>
          <cell r="B9176" t="str">
            <v>HS47150213P00</v>
          </cell>
        </row>
        <row r="9177">
          <cell r="A9177" t="str">
            <v>后拉杆</v>
          </cell>
          <cell r="B9177" t="str">
            <v>HS47170213P00</v>
          </cell>
        </row>
        <row r="9178">
          <cell r="A9178" t="str">
            <v>后拉杆</v>
          </cell>
          <cell r="B9178" t="str">
            <v>HS47170212P00</v>
          </cell>
        </row>
        <row r="9179">
          <cell r="A9179" t="str">
            <v>后拉杆</v>
          </cell>
          <cell r="B9179" t="str">
            <v>HS47200214P00</v>
          </cell>
        </row>
        <row r="9180">
          <cell r="A9180" t="str">
            <v>后拉杆</v>
          </cell>
          <cell r="B9180" t="str">
            <v>HS47630212PL0</v>
          </cell>
        </row>
        <row r="9181">
          <cell r="A9181" t="str">
            <v>后拉杆</v>
          </cell>
          <cell r="B9181" t="str">
            <v>HS47630212PR0</v>
          </cell>
        </row>
        <row r="9182">
          <cell r="A9182" t="str">
            <v>后拉杆</v>
          </cell>
          <cell r="B9182" t="str">
            <v>HS47060214P00</v>
          </cell>
        </row>
        <row r="9183">
          <cell r="A9183" t="str">
            <v>后拉杆</v>
          </cell>
          <cell r="B9183" t="str">
            <v>HS47060215P00</v>
          </cell>
        </row>
        <row r="9184">
          <cell r="A9184" t="str">
            <v>后拉杆</v>
          </cell>
          <cell r="B9184" t="str">
            <v>HS47600212P00</v>
          </cell>
        </row>
        <row r="9185">
          <cell r="A9185" t="str">
            <v>后拉杆</v>
          </cell>
          <cell r="B9185" t="str">
            <v>HS47570214P00</v>
          </cell>
        </row>
        <row r="9186">
          <cell r="A9186" t="str">
            <v>后拉杆</v>
          </cell>
          <cell r="B9186" t="str">
            <v>HS47600215P00</v>
          </cell>
        </row>
        <row r="9187">
          <cell r="A9187" t="str">
            <v>后拉杆</v>
          </cell>
          <cell r="B9187" t="str">
            <v>HS47600213P00</v>
          </cell>
        </row>
        <row r="9188">
          <cell r="A9188" t="str">
            <v>后拉杆</v>
          </cell>
          <cell r="B9188" t="str">
            <v>HS18110213P00</v>
          </cell>
        </row>
        <row r="9189">
          <cell r="A9189" t="str">
            <v>后拉杆</v>
          </cell>
          <cell r="B9189" t="str">
            <v>HS18110212P00</v>
          </cell>
        </row>
        <row r="9190">
          <cell r="A9190" t="str">
            <v>后拉杆</v>
          </cell>
          <cell r="B9190" t="str">
            <v>HS43030213P00</v>
          </cell>
        </row>
        <row r="9191">
          <cell r="A9191" t="str">
            <v>后拉杆</v>
          </cell>
          <cell r="B9191" t="str">
            <v>HS43030212P00</v>
          </cell>
        </row>
        <row r="9192">
          <cell r="A9192" t="str">
            <v>控制臂球头</v>
          </cell>
          <cell r="B9192" t="str">
            <v>HS13290102PL0</v>
          </cell>
        </row>
        <row r="9193">
          <cell r="A9193" t="str">
            <v>控制臂球头</v>
          </cell>
          <cell r="B9193" t="str">
            <v>HS13290102PR0</v>
          </cell>
        </row>
        <row r="9194">
          <cell r="A9194" t="str">
            <v>控制臂球头</v>
          </cell>
          <cell r="B9194" t="str">
            <v>HS08060102P00</v>
          </cell>
        </row>
        <row r="9195">
          <cell r="A9195" t="str">
            <v>控制臂球头</v>
          </cell>
          <cell r="B9195" t="str">
            <v>HS24350102P00</v>
          </cell>
        </row>
        <row r="9196">
          <cell r="A9196" t="str">
            <v>控制臂球头</v>
          </cell>
          <cell r="B9196" t="str">
            <v>HS24240102P00</v>
          </cell>
        </row>
        <row r="9197">
          <cell r="A9197" t="str">
            <v>控制臂球头</v>
          </cell>
          <cell r="B9197" t="str">
            <v>HS24330102P00</v>
          </cell>
        </row>
        <row r="9198">
          <cell r="A9198" t="str">
            <v>控制臂球头</v>
          </cell>
          <cell r="B9198" t="str">
            <v>HS24280102P00</v>
          </cell>
        </row>
        <row r="9199">
          <cell r="A9199" t="str">
            <v>控制臂球头</v>
          </cell>
          <cell r="B9199" t="str">
            <v>HS24380102P00</v>
          </cell>
        </row>
        <row r="9200">
          <cell r="A9200" t="str">
            <v>控制臂球头</v>
          </cell>
          <cell r="B9200" t="str">
            <v>HS06310102PL0</v>
          </cell>
        </row>
        <row r="9201">
          <cell r="A9201" t="str">
            <v>控制臂球头</v>
          </cell>
          <cell r="B9201" t="str">
            <v>HS06310102PR0</v>
          </cell>
        </row>
        <row r="9202">
          <cell r="A9202" t="str">
            <v>控制臂球头</v>
          </cell>
          <cell r="B9202" t="str">
            <v>HS51020102P00</v>
          </cell>
        </row>
        <row r="9203">
          <cell r="A9203" t="str">
            <v>控制臂球头</v>
          </cell>
          <cell r="B9203" t="str">
            <v>HS52050102P00</v>
          </cell>
        </row>
        <row r="9204">
          <cell r="A9204" t="str">
            <v>控制臂球头</v>
          </cell>
          <cell r="B9204" t="str">
            <v>HS69010102P00</v>
          </cell>
        </row>
        <row r="9205">
          <cell r="A9205" t="str">
            <v>控制臂球头</v>
          </cell>
          <cell r="B9205" t="str">
            <v>HS69030102P00</v>
          </cell>
        </row>
        <row r="9206">
          <cell r="A9206" t="str">
            <v>控制臂球头</v>
          </cell>
          <cell r="B9206" t="str">
            <v>HS63100102P00</v>
          </cell>
        </row>
        <row r="9207">
          <cell r="A9207" t="str">
            <v>后拉杆</v>
          </cell>
          <cell r="B9207" t="str">
            <v>HS09100217P00</v>
          </cell>
        </row>
        <row r="9208">
          <cell r="A9208" t="str">
            <v>外拉杆球头</v>
          </cell>
          <cell r="B9208" t="str">
            <v>HS12401001PL0</v>
          </cell>
        </row>
        <row r="9209">
          <cell r="A9209" t="str">
            <v>外拉杆球头</v>
          </cell>
          <cell r="B9209" t="str">
            <v>HS12401001PR0</v>
          </cell>
        </row>
        <row r="9210">
          <cell r="A9210" t="str">
            <v>内拉杆球头</v>
          </cell>
          <cell r="B9210" t="str">
            <v>HS12401002P00</v>
          </cell>
        </row>
        <row r="9211">
          <cell r="A9211" t="str">
            <v>外拉杆球头</v>
          </cell>
          <cell r="B9211" t="str">
            <v>HS11121015PL0</v>
          </cell>
        </row>
        <row r="9212">
          <cell r="A9212" t="str">
            <v>外拉杆球头</v>
          </cell>
          <cell r="B9212" t="str">
            <v>HS11121015PR0</v>
          </cell>
        </row>
        <row r="9213">
          <cell r="A9213" t="str">
            <v>控制臂球头</v>
          </cell>
          <cell r="B9213" t="str">
            <v>HS06500102P00</v>
          </cell>
        </row>
        <row r="9214">
          <cell r="A9214" t="str">
            <v>内拉杆球头</v>
          </cell>
          <cell r="B9214" t="str">
            <v>HS06501002P00</v>
          </cell>
        </row>
        <row r="9215">
          <cell r="A9215" t="str">
            <v>外拉杆球头</v>
          </cell>
          <cell r="B9215" t="str">
            <v>HS06501001P00</v>
          </cell>
        </row>
        <row r="9216">
          <cell r="A9216" t="str">
            <v>后稳定杆球头</v>
          </cell>
          <cell r="B9216" t="str">
            <v>HS06094015PL0</v>
          </cell>
        </row>
        <row r="9217">
          <cell r="A9217" t="str">
            <v>后稳定杆球头</v>
          </cell>
          <cell r="B9217" t="str">
            <v>HS06094015PR0</v>
          </cell>
        </row>
        <row r="9218">
          <cell r="A9218" t="str">
            <v>控制臂球头</v>
          </cell>
          <cell r="B9218" t="str">
            <v>HS06590102P00</v>
          </cell>
        </row>
        <row r="9219">
          <cell r="A9219" t="str">
            <v>内拉杆球头</v>
          </cell>
          <cell r="B9219" t="str">
            <v>HS06591002P00</v>
          </cell>
        </row>
        <row r="9220">
          <cell r="A9220" t="str">
            <v>外拉杆球头</v>
          </cell>
          <cell r="B9220" t="str">
            <v>HS06591001P00</v>
          </cell>
        </row>
        <row r="9221">
          <cell r="A9221" t="str">
            <v>内拉杆球头</v>
          </cell>
          <cell r="B9221" t="str">
            <v>HS06461002P00</v>
          </cell>
        </row>
        <row r="9222">
          <cell r="A9222" t="str">
            <v>外拉杆球头</v>
          </cell>
          <cell r="B9222" t="str">
            <v>HS06461001PL0</v>
          </cell>
        </row>
        <row r="9223">
          <cell r="A9223" t="str">
            <v>外拉杆球头</v>
          </cell>
          <cell r="B9223" t="str">
            <v>HS06461001PR0</v>
          </cell>
        </row>
        <row r="9224">
          <cell r="A9224" t="str">
            <v>前稳定杆球头</v>
          </cell>
          <cell r="B9224" t="str">
            <v>HS06464001PL0</v>
          </cell>
        </row>
        <row r="9225">
          <cell r="A9225" t="str">
            <v>前稳定杆球头</v>
          </cell>
          <cell r="B9225" t="str">
            <v>HS06464001PR0</v>
          </cell>
        </row>
        <row r="9226">
          <cell r="A9226" t="str">
            <v>后稳定杆球头</v>
          </cell>
          <cell r="B9226" t="str">
            <v>HS06464002PL0</v>
          </cell>
        </row>
        <row r="9227">
          <cell r="A9227" t="str">
            <v>后稳定杆球头</v>
          </cell>
          <cell r="B9227" t="str">
            <v>HS06464002PR0</v>
          </cell>
        </row>
        <row r="9228">
          <cell r="A9228" t="str">
            <v>内拉杆球头</v>
          </cell>
          <cell r="B9228" t="str">
            <v>HS06451002P00</v>
          </cell>
        </row>
        <row r="9229">
          <cell r="A9229" t="str">
            <v>外拉杆球头</v>
          </cell>
          <cell r="B9229" t="str">
            <v>HS06451001PL0</v>
          </cell>
        </row>
        <row r="9230">
          <cell r="A9230" t="str">
            <v>外拉杆球头</v>
          </cell>
          <cell r="B9230" t="str">
            <v>HS06451001PR0</v>
          </cell>
        </row>
        <row r="9231">
          <cell r="A9231" t="str">
            <v>控制臂球头</v>
          </cell>
          <cell r="B9231" t="str">
            <v>HS12330102P00</v>
          </cell>
        </row>
        <row r="9232">
          <cell r="A9232" t="str">
            <v>后拉杆</v>
          </cell>
          <cell r="B9232" t="str">
            <v>HS09100218P00</v>
          </cell>
        </row>
        <row r="9233">
          <cell r="A9233" t="str">
            <v>后拉杆</v>
          </cell>
          <cell r="B9233" t="str">
            <v>HS09100219P00</v>
          </cell>
        </row>
        <row r="9234">
          <cell r="A9234" t="str">
            <v>橡胶</v>
          </cell>
          <cell r="B9234" t="str">
            <v>HS51102003PL0</v>
          </cell>
        </row>
        <row r="9235">
          <cell r="A9235" t="str">
            <v>橡胶</v>
          </cell>
          <cell r="B9235" t="str">
            <v>HS51102003PR0</v>
          </cell>
        </row>
        <row r="9236">
          <cell r="A9236" t="str">
            <v>外拉杆球头</v>
          </cell>
          <cell r="B9236" t="str">
            <v>HS17161001PL0</v>
          </cell>
        </row>
        <row r="9237">
          <cell r="A9237" t="str">
            <v>外拉杆球头</v>
          </cell>
          <cell r="B9237" t="str">
            <v>HS17161001PR0</v>
          </cell>
        </row>
        <row r="9238">
          <cell r="A9238" t="str">
            <v>橡胶</v>
          </cell>
          <cell r="B9238" t="str">
            <v>HS48012003P00</v>
          </cell>
        </row>
        <row r="9239">
          <cell r="A9239" t="str">
            <v>橡胶</v>
          </cell>
          <cell r="B9239" t="str">
            <v>HS10052003P00</v>
          </cell>
        </row>
        <row r="9240">
          <cell r="A9240" t="str">
            <v>橡胶</v>
          </cell>
          <cell r="B9240" t="str">
            <v>HS06182003PL0</v>
          </cell>
        </row>
        <row r="9241">
          <cell r="A9241" t="str">
            <v>橡胶</v>
          </cell>
          <cell r="B9241" t="str">
            <v>HS06182003PR0</v>
          </cell>
        </row>
        <row r="9242">
          <cell r="A9242" t="str">
            <v>控制臂球头</v>
          </cell>
          <cell r="B9242" t="str">
            <v>HS12140101P00</v>
          </cell>
        </row>
        <row r="9243">
          <cell r="A9243" t="str">
            <v>内拉杆球头</v>
          </cell>
          <cell r="B9243" t="str">
            <v>HS13151007P00</v>
          </cell>
        </row>
        <row r="9244">
          <cell r="A9244" t="str">
            <v>内拉杆球头</v>
          </cell>
          <cell r="B9244" t="str">
            <v>HS35111002P00</v>
          </cell>
        </row>
        <row r="9245">
          <cell r="A9245" t="str">
            <v>外拉杆球头</v>
          </cell>
          <cell r="B9245" t="str">
            <v>HS35111001PL0</v>
          </cell>
        </row>
        <row r="9246">
          <cell r="A9246" t="str">
            <v>外拉杆球头</v>
          </cell>
          <cell r="B9246" t="str">
            <v>HS35111001PR0</v>
          </cell>
        </row>
        <row r="9247">
          <cell r="A9247" t="str">
            <v>内拉杆球头</v>
          </cell>
          <cell r="B9247" t="str">
            <v>HS07321002P00</v>
          </cell>
        </row>
        <row r="9248">
          <cell r="A9248" t="str">
            <v>外拉杆球头</v>
          </cell>
          <cell r="B9248" t="str">
            <v>HS07321001PL0</v>
          </cell>
        </row>
        <row r="9249">
          <cell r="A9249" t="str">
            <v>外拉杆球头</v>
          </cell>
          <cell r="B9249" t="str">
            <v>HS07321001PR0</v>
          </cell>
        </row>
        <row r="9250">
          <cell r="A9250" t="str">
            <v>前稳定杆球头</v>
          </cell>
          <cell r="B9250" t="str">
            <v>HS07324001P00</v>
          </cell>
        </row>
        <row r="9251">
          <cell r="A9251" t="str">
            <v>后稳定杆球头</v>
          </cell>
          <cell r="B9251" t="str">
            <v>HS07324002P00</v>
          </cell>
        </row>
        <row r="9252">
          <cell r="A9252" t="str">
            <v>外拉杆球头</v>
          </cell>
          <cell r="B9252" t="str">
            <v>HS07061001P00</v>
          </cell>
        </row>
        <row r="9253">
          <cell r="A9253" t="str">
            <v>内拉杆球头</v>
          </cell>
          <cell r="B9253" t="str">
            <v>HS07161002P00</v>
          </cell>
        </row>
        <row r="9254">
          <cell r="A9254" t="str">
            <v>外拉杆球头</v>
          </cell>
          <cell r="B9254" t="str">
            <v>HS07161001PL0</v>
          </cell>
        </row>
        <row r="9255">
          <cell r="A9255" t="str">
            <v>外拉杆球头</v>
          </cell>
          <cell r="B9255" t="str">
            <v>HS07161001PR0</v>
          </cell>
        </row>
        <row r="9256">
          <cell r="A9256" t="str">
            <v>前稳定杆球头</v>
          </cell>
          <cell r="B9256" t="str">
            <v>HS07164001P00</v>
          </cell>
        </row>
        <row r="9257">
          <cell r="A9257" t="str">
            <v>内拉杆球头</v>
          </cell>
          <cell r="B9257" t="str">
            <v>HS07271002P00</v>
          </cell>
        </row>
        <row r="9258">
          <cell r="A9258" t="str">
            <v>外拉杆球头</v>
          </cell>
          <cell r="B9258" t="str">
            <v>HS07271001P00</v>
          </cell>
        </row>
        <row r="9259">
          <cell r="A9259" t="str">
            <v>内拉杆球头</v>
          </cell>
          <cell r="B9259" t="str">
            <v>HS07291002P00</v>
          </cell>
        </row>
        <row r="9260">
          <cell r="A9260" t="str">
            <v>外拉杆球头</v>
          </cell>
          <cell r="B9260" t="str">
            <v>HS07291001PL0</v>
          </cell>
        </row>
        <row r="9261">
          <cell r="A9261" t="str">
            <v>外拉杆球头</v>
          </cell>
          <cell r="B9261" t="str">
            <v>HS07291001PR0</v>
          </cell>
        </row>
        <row r="9262">
          <cell r="A9262" t="str">
            <v>外拉杆球头</v>
          </cell>
          <cell r="B9262" t="str">
            <v>HS51021001PL0</v>
          </cell>
        </row>
        <row r="9263">
          <cell r="A9263" t="str">
            <v>外拉杆球头</v>
          </cell>
          <cell r="B9263" t="str">
            <v>HS51021001PR0</v>
          </cell>
        </row>
        <row r="9264">
          <cell r="A9264" t="str">
            <v>控制臂球头</v>
          </cell>
          <cell r="B9264" t="str">
            <v>HS51030102P00</v>
          </cell>
        </row>
        <row r="9265">
          <cell r="A9265" t="str">
            <v>外拉杆球头</v>
          </cell>
          <cell r="B9265" t="str">
            <v>HS51031001PL0</v>
          </cell>
        </row>
        <row r="9266">
          <cell r="A9266" t="str">
            <v>外拉杆球头</v>
          </cell>
          <cell r="B9266" t="str">
            <v>HS51031001PR0</v>
          </cell>
        </row>
        <row r="9267">
          <cell r="A9267" t="str">
            <v>内拉杆球头</v>
          </cell>
          <cell r="B9267" t="str">
            <v>HS12271002P00</v>
          </cell>
        </row>
        <row r="9268">
          <cell r="A9268" t="str">
            <v>外拉杆球头</v>
          </cell>
          <cell r="B9268" t="str">
            <v>HS12271001P00</v>
          </cell>
        </row>
        <row r="9269">
          <cell r="A9269" t="str">
            <v>控制臂球头</v>
          </cell>
          <cell r="B9269" t="str">
            <v>HS24270102P00</v>
          </cell>
        </row>
        <row r="9270">
          <cell r="A9270" t="str">
            <v>外拉杆球头</v>
          </cell>
          <cell r="B9270" t="str">
            <v>HS24271001PL0</v>
          </cell>
        </row>
        <row r="9271">
          <cell r="A9271" t="str">
            <v>外拉杆球头</v>
          </cell>
          <cell r="B9271" t="str">
            <v>HS24271001PR0</v>
          </cell>
        </row>
        <row r="9272">
          <cell r="A9272" t="str">
            <v>前稳定杆球头</v>
          </cell>
          <cell r="B9272" t="str">
            <v>HS24274001P00</v>
          </cell>
        </row>
        <row r="9273">
          <cell r="A9273" t="str">
            <v>后稳定杆球头</v>
          </cell>
          <cell r="B9273" t="str">
            <v>HS24274002P00</v>
          </cell>
        </row>
        <row r="9274">
          <cell r="A9274" t="str">
            <v>内拉杆球头</v>
          </cell>
          <cell r="B9274" t="str">
            <v>HS08021002P00</v>
          </cell>
        </row>
        <row r="9275">
          <cell r="A9275" t="str">
            <v>外拉杆球头</v>
          </cell>
          <cell r="B9275" t="str">
            <v>HS08021001PL0</v>
          </cell>
        </row>
        <row r="9276">
          <cell r="A9276" t="str">
            <v>外拉杆球头</v>
          </cell>
          <cell r="B9276" t="str">
            <v>HS08021001PR0</v>
          </cell>
        </row>
        <row r="9277">
          <cell r="A9277" t="str">
            <v>内拉杆球头</v>
          </cell>
          <cell r="B9277" t="str">
            <v>HS08021007P00</v>
          </cell>
        </row>
        <row r="9278">
          <cell r="A9278" t="str">
            <v>内拉杆球头</v>
          </cell>
          <cell r="B9278" t="str">
            <v>HS08161002P00</v>
          </cell>
        </row>
        <row r="9279">
          <cell r="A9279" t="str">
            <v>外拉杆球头</v>
          </cell>
          <cell r="B9279" t="str">
            <v>HS08161001PL0</v>
          </cell>
        </row>
        <row r="9280">
          <cell r="A9280" t="str">
            <v>外拉杆球头</v>
          </cell>
          <cell r="B9280" t="str">
            <v>HS08161001PR0</v>
          </cell>
        </row>
        <row r="9281">
          <cell r="A9281" t="str">
            <v>内拉杆球头</v>
          </cell>
          <cell r="B9281" t="str">
            <v>HS08171002P00</v>
          </cell>
        </row>
        <row r="9282">
          <cell r="A9282" t="str">
            <v>外拉杆球头</v>
          </cell>
          <cell r="B9282" t="str">
            <v>HS08171001PL0</v>
          </cell>
        </row>
        <row r="9283">
          <cell r="A9283" t="str">
            <v>外拉杆球头</v>
          </cell>
          <cell r="B9283" t="str">
            <v>HS08171001PR0</v>
          </cell>
        </row>
        <row r="9284">
          <cell r="A9284" t="str">
            <v>内拉杆球头</v>
          </cell>
          <cell r="B9284" t="str">
            <v>HS08041002P00</v>
          </cell>
        </row>
        <row r="9285">
          <cell r="A9285" t="str">
            <v>外拉杆球头</v>
          </cell>
          <cell r="B9285" t="str">
            <v>HS08041001P00</v>
          </cell>
        </row>
        <row r="9286">
          <cell r="A9286" t="str">
            <v>外拉杆球头</v>
          </cell>
          <cell r="B9286" t="str">
            <v>HS32021001P00</v>
          </cell>
        </row>
        <row r="9287">
          <cell r="A9287" t="str">
            <v>内拉杆球头</v>
          </cell>
          <cell r="B9287" t="str">
            <v>HS34011002P00</v>
          </cell>
        </row>
        <row r="9288">
          <cell r="A9288" t="str">
            <v>外拉杆球头</v>
          </cell>
          <cell r="B9288" t="str">
            <v>HS34011001P00</v>
          </cell>
        </row>
        <row r="9289">
          <cell r="A9289" t="str">
            <v>外拉杆球头</v>
          </cell>
          <cell r="B9289" t="str">
            <v>HS69021001PL0</v>
          </cell>
        </row>
        <row r="9290">
          <cell r="A9290" t="str">
            <v>外拉杆球头</v>
          </cell>
          <cell r="B9290" t="str">
            <v>HS69021001PR0</v>
          </cell>
        </row>
        <row r="9291">
          <cell r="A9291" t="str">
            <v>外拉杆球头</v>
          </cell>
          <cell r="B9291" t="str">
            <v>HS69031001PL0</v>
          </cell>
        </row>
        <row r="9292">
          <cell r="A9292" t="str">
            <v>外拉杆球头</v>
          </cell>
          <cell r="B9292" t="str">
            <v>HS69031001PR0</v>
          </cell>
        </row>
        <row r="9293">
          <cell r="A9293" t="str">
            <v>后拉杆</v>
          </cell>
          <cell r="B9293" t="str">
            <v>HS47670213P00</v>
          </cell>
        </row>
        <row r="9294">
          <cell r="A9294" t="str">
            <v>后拉杆</v>
          </cell>
          <cell r="B9294" t="str">
            <v>HS47670212P00</v>
          </cell>
        </row>
        <row r="9295">
          <cell r="A9295" t="str">
            <v>后拉杆</v>
          </cell>
          <cell r="B9295" t="str">
            <v>HS47690212P00</v>
          </cell>
        </row>
        <row r="9296">
          <cell r="A9296" t="str">
            <v>后拉杆</v>
          </cell>
          <cell r="B9296" t="str">
            <v>HS30160214PL0</v>
          </cell>
        </row>
        <row r="9297">
          <cell r="A9297" t="str">
            <v>后拉杆</v>
          </cell>
          <cell r="B9297" t="str">
            <v>HS30160214PR0</v>
          </cell>
        </row>
        <row r="9298">
          <cell r="A9298" t="str">
            <v>后拉杆</v>
          </cell>
          <cell r="B9298" t="str">
            <v>HS80010212P00</v>
          </cell>
        </row>
        <row r="9299">
          <cell r="A9299" t="str">
            <v>后拉杆</v>
          </cell>
          <cell r="B9299" t="str">
            <v>HS80010214P00</v>
          </cell>
        </row>
        <row r="9300">
          <cell r="A9300" t="str">
            <v>后拉杆</v>
          </cell>
          <cell r="B9300" t="str">
            <v>HS80010215P00</v>
          </cell>
        </row>
        <row r="9301">
          <cell r="A9301" t="str">
            <v>后拉杆</v>
          </cell>
          <cell r="B9301" t="str">
            <v>HS22140213P00</v>
          </cell>
        </row>
        <row r="9302">
          <cell r="A9302" t="str">
            <v>后拉杆</v>
          </cell>
          <cell r="B9302" t="str">
            <v>HS19230212P00</v>
          </cell>
        </row>
        <row r="9303">
          <cell r="A9303" t="str">
            <v>后拉杆</v>
          </cell>
          <cell r="B9303" t="str">
            <v>HS06590213P00</v>
          </cell>
        </row>
        <row r="9304">
          <cell r="A9304" t="str">
            <v>后拉杆</v>
          </cell>
          <cell r="B9304" t="str">
            <v>HS06590214P00</v>
          </cell>
        </row>
        <row r="9305">
          <cell r="A9305" t="str">
            <v>后拉杆</v>
          </cell>
          <cell r="B9305" t="str">
            <v>HS06590215P00</v>
          </cell>
        </row>
        <row r="9306">
          <cell r="A9306" t="str">
            <v>后拉杆</v>
          </cell>
          <cell r="B9306" t="str">
            <v>HS04390212P00</v>
          </cell>
        </row>
        <row r="9307">
          <cell r="A9307" t="str">
            <v>后拉杆</v>
          </cell>
          <cell r="B9307" t="str">
            <v>HS06600213P00</v>
          </cell>
        </row>
        <row r="9308">
          <cell r="A9308" t="str">
            <v>后拉杆</v>
          </cell>
          <cell r="B9308" t="str">
            <v>HS54170212P00</v>
          </cell>
        </row>
        <row r="9309">
          <cell r="A9309" t="str">
            <v>后拉杆</v>
          </cell>
          <cell r="B9309" t="str">
            <v>HS48010213P00</v>
          </cell>
        </row>
        <row r="9310">
          <cell r="A9310" t="str">
            <v>后拉杆</v>
          </cell>
          <cell r="B9310" t="str">
            <v>HS04490213P00</v>
          </cell>
        </row>
        <row r="9311">
          <cell r="A9311" t="str">
            <v>后拉杆</v>
          </cell>
          <cell r="B9311" t="str">
            <v>HS04490212P00</v>
          </cell>
        </row>
        <row r="9312">
          <cell r="A9312" t="str">
            <v>后拉杆</v>
          </cell>
          <cell r="B9312" t="str">
            <v>HS24430212P00</v>
          </cell>
        </row>
        <row r="9313">
          <cell r="A9313" t="str">
            <v>后拉杆</v>
          </cell>
          <cell r="B9313" t="str">
            <v>HS13220212P00</v>
          </cell>
        </row>
        <row r="9314">
          <cell r="A9314" t="str">
            <v>后拉杆</v>
          </cell>
          <cell r="B9314" t="str">
            <v>HS44020215P00</v>
          </cell>
        </row>
        <row r="9315">
          <cell r="A9315" t="str">
            <v>后拉杆</v>
          </cell>
          <cell r="B9315" t="str">
            <v>HS47670214P00</v>
          </cell>
        </row>
        <row r="9316">
          <cell r="A9316" t="str">
            <v>外拉杆球头</v>
          </cell>
          <cell r="B9316" t="str">
            <v>HS19221001PL0</v>
          </cell>
        </row>
        <row r="9317">
          <cell r="A9317" t="str">
            <v>外拉杆球头</v>
          </cell>
          <cell r="B9317" t="str">
            <v>HS19221001PR0</v>
          </cell>
        </row>
        <row r="9318">
          <cell r="A9318" t="str">
            <v>前控制臂</v>
          </cell>
          <cell r="B9318" t="str">
            <v>HS0441PL0</v>
          </cell>
        </row>
        <row r="9319">
          <cell r="A9319" t="str">
            <v>前控制臂</v>
          </cell>
          <cell r="B9319" t="str">
            <v>HS0441PR0</v>
          </cell>
        </row>
        <row r="9320">
          <cell r="A9320" t="str">
            <v>前控制臂</v>
          </cell>
          <cell r="B9320" t="str">
            <v>HS0501PL0</v>
          </cell>
        </row>
        <row r="9321">
          <cell r="A9321" t="str">
            <v>前控制臂</v>
          </cell>
          <cell r="B9321" t="str">
            <v>HS0501PR0</v>
          </cell>
        </row>
        <row r="9322">
          <cell r="A9322" t="str">
            <v>后稳定杆球头</v>
          </cell>
          <cell r="B9322" t="str">
            <v>HS48014002P00</v>
          </cell>
        </row>
        <row r="9323">
          <cell r="A9323" t="str">
            <v>后稳定杆球头</v>
          </cell>
          <cell r="B9323" t="str">
            <v>HS48054002P00</v>
          </cell>
        </row>
        <row r="9324">
          <cell r="A9324" t="str">
            <v>内拉杆球头</v>
          </cell>
          <cell r="B9324" t="str">
            <v>HS48101002P00</v>
          </cell>
        </row>
        <row r="9325">
          <cell r="A9325" t="str">
            <v>内拉杆球头</v>
          </cell>
          <cell r="B9325" t="str">
            <v>HS48121002P00</v>
          </cell>
        </row>
        <row r="9326">
          <cell r="A9326" t="str">
            <v>外拉杆球头</v>
          </cell>
          <cell r="B9326" t="str">
            <v>HS48121001PL0</v>
          </cell>
        </row>
        <row r="9327">
          <cell r="A9327" t="str">
            <v>前稳定杆球头</v>
          </cell>
          <cell r="B9327" t="str">
            <v>HS48124001P00</v>
          </cell>
        </row>
        <row r="9328">
          <cell r="A9328" t="str">
            <v>后稳定杆球头</v>
          </cell>
          <cell r="B9328" t="str">
            <v>HS48124002PL0</v>
          </cell>
        </row>
        <row r="9329">
          <cell r="A9329" t="str">
            <v>后稳定杆球头</v>
          </cell>
          <cell r="B9329" t="str">
            <v>HS48124002PR0</v>
          </cell>
        </row>
        <row r="9330">
          <cell r="A9330" t="str">
            <v>内拉杆球头</v>
          </cell>
          <cell r="B9330" t="str">
            <v>HS48041002P00</v>
          </cell>
        </row>
        <row r="9331">
          <cell r="A9331" t="str">
            <v>外拉杆球头</v>
          </cell>
          <cell r="B9331" t="str">
            <v>HS48041001PL0</v>
          </cell>
        </row>
        <row r="9332">
          <cell r="A9332" t="str">
            <v>外拉杆球头</v>
          </cell>
          <cell r="B9332" t="str">
            <v>HS48041001PR0</v>
          </cell>
        </row>
        <row r="9333">
          <cell r="A9333" t="str">
            <v>前稳定杆球头</v>
          </cell>
          <cell r="B9333" t="str">
            <v>HS48044001P00</v>
          </cell>
        </row>
        <row r="9334">
          <cell r="A9334" t="str">
            <v>后稳定杆球头</v>
          </cell>
          <cell r="B9334" t="str">
            <v>HS48044002P00</v>
          </cell>
        </row>
        <row r="9335">
          <cell r="A9335" t="str">
            <v>外拉杆球头</v>
          </cell>
          <cell r="B9335" t="str">
            <v>HS48121001PR0</v>
          </cell>
        </row>
        <row r="9336">
          <cell r="A9336" t="str">
            <v>前控制臂</v>
          </cell>
          <cell r="B9336" t="str">
            <v>HS0135PL0</v>
          </cell>
        </row>
        <row r="9337">
          <cell r="A9337" t="str">
            <v>前控制臂</v>
          </cell>
          <cell r="B9337" t="str">
            <v>HS0135PR0</v>
          </cell>
        </row>
        <row r="9338">
          <cell r="A9338" t="str">
            <v>内拉杆球头</v>
          </cell>
          <cell r="B9338" t="str">
            <v>HS12181007P00</v>
          </cell>
        </row>
        <row r="9339">
          <cell r="A9339" t="str">
            <v>内拉杆球头</v>
          </cell>
          <cell r="B9339" t="str">
            <v>HS13291007P00</v>
          </cell>
        </row>
        <row r="9340">
          <cell r="A9340" t="str">
            <v>内拉杆球头</v>
          </cell>
          <cell r="B9340" t="str">
            <v>HS13281008P00</v>
          </cell>
        </row>
        <row r="9341">
          <cell r="A9341" t="str">
            <v>内拉杆球头</v>
          </cell>
          <cell r="B9341" t="str">
            <v>HS28031002P00</v>
          </cell>
        </row>
        <row r="9342">
          <cell r="A9342" t="str">
            <v>内拉杆球头</v>
          </cell>
          <cell r="B9342" t="str">
            <v>HS52211002P00</v>
          </cell>
        </row>
        <row r="9343">
          <cell r="A9343" t="str">
            <v>前稳定杆球头</v>
          </cell>
          <cell r="B9343" t="str">
            <v>20E18141450W</v>
          </cell>
        </row>
        <row r="9344">
          <cell r="A9344" t="str">
            <v>前稳定杆球头</v>
          </cell>
          <cell r="B9344" t="str">
            <v>HS17124001PL0</v>
          </cell>
        </row>
        <row r="9345">
          <cell r="A9345" t="str">
            <v>前稳定杆球头</v>
          </cell>
          <cell r="B9345" t="str">
            <v>HS17124001PR0</v>
          </cell>
        </row>
        <row r="9346">
          <cell r="A9346" t="str">
            <v>后拉杆</v>
          </cell>
          <cell r="B9346" t="str">
            <v>HS09260213</v>
          </cell>
        </row>
        <row r="9347">
          <cell r="A9347" t="str">
            <v>后稳定杆球头</v>
          </cell>
          <cell r="B9347" t="str">
            <v>HS03144016P00</v>
          </cell>
        </row>
        <row r="9348">
          <cell r="A9348" t="str">
            <v>前控制臂</v>
          </cell>
          <cell r="B9348" t="str">
            <v>HSD3428FL0</v>
          </cell>
        </row>
        <row r="9349">
          <cell r="A9349" t="str">
            <v>前控制臂</v>
          </cell>
          <cell r="B9349" t="str">
            <v>HSD3428FR0</v>
          </cell>
        </row>
        <row r="9350">
          <cell r="A9350" t="str">
            <v>橡胶</v>
          </cell>
          <cell r="B9350" t="str">
            <v>HS24242003PL0</v>
          </cell>
        </row>
        <row r="9351">
          <cell r="A9351" t="str">
            <v>橡胶</v>
          </cell>
          <cell r="B9351" t="str">
            <v>HS24242003PR0</v>
          </cell>
        </row>
        <row r="9352">
          <cell r="A9352" t="str">
            <v>橡胶</v>
          </cell>
          <cell r="B9352" t="str">
            <v>HS24252003PL0</v>
          </cell>
        </row>
        <row r="9353">
          <cell r="A9353" t="str">
            <v>橡胶</v>
          </cell>
          <cell r="B9353" t="str">
            <v>HS24252003PR0</v>
          </cell>
        </row>
        <row r="9354">
          <cell r="A9354" t="str">
            <v>外拉杆球头</v>
          </cell>
          <cell r="B9354" t="str">
            <v>HS04051001FL0</v>
          </cell>
        </row>
        <row r="9355">
          <cell r="A9355" t="str">
            <v>外拉杆球头</v>
          </cell>
          <cell r="B9355" t="str">
            <v>HS04051001FR0</v>
          </cell>
        </row>
        <row r="9356">
          <cell r="A9356" t="str">
            <v>外拉杆球头</v>
          </cell>
          <cell r="B9356" t="str">
            <v>HS06121001FL0</v>
          </cell>
        </row>
        <row r="9357">
          <cell r="A9357" t="str">
            <v>内拉杆球头</v>
          </cell>
          <cell r="B9357" t="str">
            <v>HS12201002F00</v>
          </cell>
        </row>
        <row r="9358">
          <cell r="A9358" t="str">
            <v>后稳定球头</v>
          </cell>
          <cell r="B9358" t="str">
            <v>HS12204002F00</v>
          </cell>
        </row>
        <row r="9359">
          <cell r="A9359" t="str">
            <v>内拉杆球头</v>
          </cell>
          <cell r="B9359" t="str">
            <v>HS06121002F00</v>
          </cell>
        </row>
        <row r="9360">
          <cell r="A9360" t="str">
            <v>外拉杆球头</v>
          </cell>
          <cell r="B9360" t="str">
            <v>HS09041001F00</v>
          </cell>
        </row>
        <row r="9361">
          <cell r="A9361" t="str">
            <v>内拉杆球头</v>
          </cell>
          <cell r="B9361" t="str">
            <v>HS09041002CF0</v>
          </cell>
        </row>
        <row r="9362">
          <cell r="A9362" t="str">
            <v>控制臂</v>
          </cell>
          <cell r="B9362" t="str">
            <v>HS0817FL0</v>
          </cell>
        </row>
        <row r="9363">
          <cell r="A9363" t="str">
            <v>控制臂</v>
          </cell>
          <cell r="B9363" t="str">
            <v>HS0817FR0</v>
          </cell>
        </row>
        <row r="9364">
          <cell r="A9364" t="str">
            <v>控制臂</v>
          </cell>
          <cell r="B9364" t="str">
            <v>HS0818FL0</v>
          </cell>
        </row>
        <row r="9365">
          <cell r="A9365" t="str">
            <v>控制臂</v>
          </cell>
          <cell r="B9365" t="str">
            <v>HS0818FR0</v>
          </cell>
        </row>
        <row r="9366">
          <cell r="A9366" t="str">
            <v>前控制臂</v>
          </cell>
          <cell r="B9366" t="str">
            <v>HS9018FL0</v>
          </cell>
        </row>
        <row r="9367">
          <cell r="A9367" t="str">
            <v>前控制臂</v>
          </cell>
          <cell r="B9367" t="str">
            <v>HS9018FR0</v>
          </cell>
        </row>
        <row r="9368">
          <cell r="A9368" t="str">
            <v>其他</v>
          </cell>
          <cell r="B9368" t="str">
            <v>HS24021004F00</v>
          </cell>
        </row>
        <row r="9369">
          <cell r="A9369" t="str">
            <v>前控制臂</v>
          </cell>
          <cell r="B9369" t="str">
            <v>HS2401F0D</v>
          </cell>
        </row>
        <row r="9370">
          <cell r="A9370" t="str">
            <v>后稳定杆球头</v>
          </cell>
          <cell r="B9370" t="str">
            <v>HS09050205F00</v>
          </cell>
        </row>
        <row r="9371">
          <cell r="A9371" t="str">
            <v>前控制臂</v>
          </cell>
          <cell r="B9371" t="str">
            <v>HS1305FL0</v>
          </cell>
        </row>
        <row r="9372">
          <cell r="A9372" t="str">
            <v>前控制臂</v>
          </cell>
          <cell r="B9372" t="str">
            <v>HS1305FR0</v>
          </cell>
        </row>
        <row r="9373">
          <cell r="A9373" t="str">
            <v>前稳定杆球头</v>
          </cell>
          <cell r="B9373" t="str">
            <v>HS13054001FL0</v>
          </cell>
        </row>
        <row r="9374">
          <cell r="A9374" t="str">
            <v>前稳定杆球头</v>
          </cell>
          <cell r="B9374" t="str">
            <v>HS13054001FR0</v>
          </cell>
        </row>
        <row r="9375">
          <cell r="A9375" t="str">
            <v>外拉杆球头</v>
          </cell>
          <cell r="B9375" t="str">
            <v>HS09041001DF0</v>
          </cell>
        </row>
        <row r="9376">
          <cell r="A9376" t="str">
            <v>内拉杆球头</v>
          </cell>
          <cell r="B9376" t="str">
            <v>HS09041002DF0</v>
          </cell>
        </row>
        <row r="9377">
          <cell r="A9377" t="str">
            <v>前稳定杆球头</v>
          </cell>
          <cell r="B9377" t="str">
            <v>HS35094001FL0</v>
          </cell>
        </row>
        <row r="9378">
          <cell r="A9378" t="str">
            <v>前稳定杆球头</v>
          </cell>
          <cell r="B9378" t="str">
            <v>HS35094001FR0</v>
          </cell>
        </row>
        <row r="9379">
          <cell r="A9379" t="str">
            <v>前稳定杆球头</v>
          </cell>
          <cell r="B9379" t="str">
            <v>HS12204001FL0</v>
          </cell>
        </row>
        <row r="9380">
          <cell r="A9380" t="str">
            <v>前稳定杆球头</v>
          </cell>
          <cell r="B9380" t="str">
            <v>HS12204001FR0</v>
          </cell>
        </row>
        <row r="9381">
          <cell r="A9381" t="str">
            <v>前控制臂</v>
          </cell>
          <cell r="B9381" t="str">
            <v>HS1104FL0</v>
          </cell>
        </row>
        <row r="9382">
          <cell r="A9382" t="str">
            <v>前控制臂</v>
          </cell>
          <cell r="B9382" t="str">
            <v>HS1104FR0</v>
          </cell>
        </row>
        <row r="9383">
          <cell r="A9383" t="str">
            <v>外拉杆球头</v>
          </cell>
          <cell r="B9383" t="str">
            <v>HS09051001F00</v>
          </cell>
        </row>
        <row r="9384">
          <cell r="A9384" t="str">
            <v>橡胶</v>
          </cell>
          <cell r="B9384" t="str">
            <v>HS09062003F00</v>
          </cell>
        </row>
        <row r="9385">
          <cell r="A9385" t="str">
            <v>其他</v>
          </cell>
          <cell r="B9385" t="str">
            <v>HS12161004F00</v>
          </cell>
        </row>
        <row r="9386">
          <cell r="A9386" t="str">
            <v>拉杆球头总成</v>
          </cell>
          <cell r="B9386" t="str">
            <v>HS77391000FR0</v>
          </cell>
        </row>
        <row r="9387">
          <cell r="A9387" t="str">
            <v>后拉杆</v>
          </cell>
          <cell r="B9387" t="str">
            <v>HS77380207FL0</v>
          </cell>
        </row>
        <row r="9388">
          <cell r="A9388" t="str">
            <v>后拉杆</v>
          </cell>
          <cell r="B9388" t="str">
            <v>HS77380207FR0</v>
          </cell>
        </row>
        <row r="9389">
          <cell r="A9389" t="str">
            <v>拉杆球头总成</v>
          </cell>
          <cell r="B9389" t="str">
            <v>HS77391000FL0</v>
          </cell>
        </row>
        <row r="9390">
          <cell r="A9390" t="str">
            <v>控制臂球头</v>
          </cell>
          <cell r="B9390" t="str">
            <v>HS77410101F00</v>
          </cell>
        </row>
        <row r="9391">
          <cell r="A9391" t="str">
            <v>前控制臂</v>
          </cell>
          <cell r="B9391" t="str">
            <v>1311FLCQ</v>
          </cell>
        </row>
        <row r="9392">
          <cell r="A9392" t="str">
            <v>前控制臂</v>
          </cell>
          <cell r="B9392" t="str">
            <v>1311FRCQ</v>
          </cell>
        </row>
        <row r="9393">
          <cell r="A9393" t="str">
            <v>前控制臂</v>
          </cell>
          <cell r="B9393" t="str">
            <v>1722FLCQ</v>
          </cell>
        </row>
        <row r="9394">
          <cell r="A9394" t="str">
            <v>前控制臂</v>
          </cell>
          <cell r="B9394" t="str">
            <v>1722FRCQ</v>
          </cell>
        </row>
        <row r="9395">
          <cell r="A9395" t="str">
            <v>外拉杆球头</v>
          </cell>
          <cell r="B9395" t="str">
            <v>52071001FLCQ</v>
          </cell>
        </row>
        <row r="9396">
          <cell r="A9396" t="str">
            <v>外拉杆球头</v>
          </cell>
          <cell r="B9396" t="str">
            <v>52071001FRCQ</v>
          </cell>
        </row>
        <row r="9397">
          <cell r="A9397" t="str">
            <v>前稳定杆球头</v>
          </cell>
          <cell r="B9397" t="str">
            <v>17254001FCQ</v>
          </cell>
        </row>
        <row r="9398">
          <cell r="A9398" t="str">
            <v>前稳定杆球头</v>
          </cell>
          <cell r="B9398" t="str">
            <v>17174001FCQ</v>
          </cell>
        </row>
        <row r="9399">
          <cell r="A9399" t="str">
            <v>控制臂球头</v>
          </cell>
          <cell r="B9399" t="str">
            <v>17250102FCQ</v>
          </cell>
        </row>
        <row r="9400">
          <cell r="A9400" t="str">
            <v>控制臂球头</v>
          </cell>
          <cell r="B9400" t="str">
            <v>17220102FCQ</v>
          </cell>
        </row>
        <row r="9401">
          <cell r="A9401" t="str">
            <v>其他</v>
          </cell>
          <cell r="B9401" t="str">
            <v>CS20250509001</v>
          </cell>
        </row>
        <row r="9402">
          <cell r="A9402" t="str">
            <v>其他</v>
          </cell>
          <cell r="B9402" t="str">
            <v>HS9023F00</v>
          </cell>
        </row>
        <row r="9403">
          <cell r="A9403" t="str">
            <v>后拉杆</v>
          </cell>
          <cell r="B9403" t="str">
            <v>HS90240201F00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22"/>
  <sheetViews>
    <sheetView tabSelected="1" workbookViewId="0">
      <pane ySplit="3" topLeftCell="A4" activePane="bottomLeft" state="frozen"/>
      <selection/>
      <selection pane="bottomLeft" activeCell="A4" sqref="A4:A1495"/>
    </sheetView>
  </sheetViews>
  <sheetFormatPr defaultColWidth="9" defaultRowHeight="14.5" outlineLevelCol="7"/>
  <cols>
    <col min="1" max="1" width="7.78181818181818" style="52" customWidth="1"/>
    <col min="2" max="4" width="7.33636363636364" style="52" customWidth="1"/>
    <col min="5" max="5" width="13.2545454545455" style="53" customWidth="1"/>
    <col min="6" max="6" width="15.3818181818182" style="53" customWidth="1"/>
    <col min="7" max="7" width="35.2545454545455" style="52" customWidth="1"/>
    <col min="8" max="8" width="17.7818181818182" style="52" customWidth="1"/>
    <col min="9" max="16337" width="9" style="51"/>
    <col min="16339" max="16384" width="9" style="51"/>
  </cols>
  <sheetData>
    <row r="1" s="1" customFormat="1" ht="54" customHeight="1" spans="1:8">
      <c r="A1" s="54" t="s">
        <v>0</v>
      </c>
      <c r="B1" s="54"/>
      <c r="C1" s="54"/>
      <c r="D1" s="54"/>
      <c r="E1" s="54"/>
      <c r="F1" s="54"/>
      <c r="G1" s="54"/>
      <c r="H1" s="54"/>
    </row>
    <row r="2" s="46" customFormat="1" ht="46" customHeight="1" spans="1:8">
      <c r="A2" s="55" t="s">
        <v>1</v>
      </c>
      <c r="B2" s="55" t="s">
        <v>2</v>
      </c>
      <c r="C2" s="55" t="s">
        <v>3</v>
      </c>
      <c r="D2" s="55" t="s">
        <v>4</v>
      </c>
      <c r="E2" s="56" t="s">
        <v>5</v>
      </c>
      <c r="F2" s="56" t="s">
        <v>6</v>
      </c>
      <c r="G2" s="57" t="s">
        <v>7</v>
      </c>
      <c r="H2" s="57" t="s">
        <v>8</v>
      </c>
    </row>
    <row r="3" s="46" customFormat="1" ht="35" customHeight="1" spans="1:8">
      <c r="A3" s="58"/>
      <c r="B3" s="58"/>
      <c r="C3" s="58"/>
      <c r="D3" s="58"/>
      <c r="E3" s="56"/>
      <c r="F3" s="56"/>
      <c r="G3" s="57"/>
      <c r="H3" s="57"/>
    </row>
    <row r="4" s="47" customFormat="1" ht="35" customHeight="1" spans="1:8">
      <c r="A4" s="59">
        <v>1</v>
      </c>
      <c r="B4" s="59" t="s">
        <v>9</v>
      </c>
      <c r="C4" s="59" t="s">
        <v>10</v>
      </c>
      <c r="D4" s="59" t="s">
        <v>11</v>
      </c>
      <c r="E4" s="59" t="s">
        <v>12</v>
      </c>
      <c r="F4" s="59" t="s">
        <v>13</v>
      </c>
      <c r="G4" s="59" t="s">
        <v>14</v>
      </c>
      <c r="H4" s="59" t="s">
        <v>15</v>
      </c>
    </row>
    <row r="5" s="47" customFormat="1" ht="35" customHeight="1" spans="1:8">
      <c r="A5" s="59">
        <v>2</v>
      </c>
      <c r="B5" s="59" t="s">
        <v>9</v>
      </c>
      <c r="C5" s="59" t="s">
        <v>10</v>
      </c>
      <c r="D5" s="59" t="s">
        <v>11</v>
      </c>
      <c r="E5" s="59" t="s">
        <v>16</v>
      </c>
      <c r="F5" s="59" t="s">
        <v>17</v>
      </c>
      <c r="G5" s="59" t="s">
        <v>18</v>
      </c>
      <c r="H5" s="59" t="s">
        <v>19</v>
      </c>
    </row>
    <row r="6" s="47" customFormat="1" ht="35" customHeight="1" spans="1:8">
      <c r="A6" s="59">
        <v>3</v>
      </c>
      <c r="B6" s="59" t="s">
        <v>9</v>
      </c>
      <c r="C6" s="59" t="s">
        <v>20</v>
      </c>
      <c r="D6" s="59" t="s">
        <v>11</v>
      </c>
      <c r="E6" s="59" t="s">
        <v>21</v>
      </c>
      <c r="F6" s="59" t="s">
        <v>22</v>
      </c>
      <c r="G6" s="59" t="s">
        <v>23</v>
      </c>
      <c r="H6" s="59" t="s">
        <v>24</v>
      </c>
    </row>
    <row r="7" s="47" customFormat="1" ht="35" customHeight="1" spans="1:8">
      <c r="A7" s="59">
        <v>4</v>
      </c>
      <c r="B7" s="59" t="s">
        <v>9</v>
      </c>
      <c r="C7" s="59" t="s">
        <v>25</v>
      </c>
      <c r="D7" s="59" t="s">
        <v>11</v>
      </c>
      <c r="E7" s="59" t="s">
        <v>26</v>
      </c>
      <c r="F7" s="59" t="s">
        <v>27</v>
      </c>
      <c r="G7" s="59" t="s">
        <v>28</v>
      </c>
      <c r="H7" s="59" t="s">
        <v>29</v>
      </c>
    </row>
    <row r="8" s="47" customFormat="1" ht="35" customHeight="1" spans="1:8">
      <c r="A8" s="59">
        <v>5</v>
      </c>
      <c r="B8" s="59" t="s">
        <v>9</v>
      </c>
      <c r="C8" s="59" t="s">
        <v>30</v>
      </c>
      <c r="D8" s="59" t="s">
        <v>11</v>
      </c>
      <c r="E8" s="59" t="s">
        <v>31</v>
      </c>
      <c r="F8" s="59" t="s">
        <v>32</v>
      </c>
      <c r="G8" s="59" t="s">
        <v>33</v>
      </c>
      <c r="H8" s="59" t="s">
        <v>34</v>
      </c>
    </row>
    <row r="9" s="47" customFormat="1" ht="35" customHeight="1" spans="1:8">
      <c r="A9" s="59">
        <v>6</v>
      </c>
      <c r="B9" s="59" t="s">
        <v>9</v>
      </c>
      <c r="C9" s="59" t="s">
        <v>30</v>
      </c>
      <c r="D9" s="59" t="s">
        <v>11</v>
      </c>
      <c r="E9" s="59" t="s">
        <v>35</v>
      </c>
      <c r="F9" s="59" t="s">
        <v>36</v>
      </c>
      <c r="G9" s="59" t="s">
        <v>37</v>
      </c>
      <c r="H9" s="59" t="s">
        <v>38</v>
      </c>
    </row>
    <row r="10" s="47" customFormat="1" ht="35" customHeight="1" spans="1:8">
      <c r="A10" s="59">
        <v>7</v>
      </c>
      <c r="B10" s="59" t="s">
        <v>9</v>
      </c>
      <c r="C10" s="59" t="s">
        <v>39</v>
      </c>
      <c r="D10" s="59" t="s">
        <v>11</v>
      </c>
      <c r="E10" s="59" t="s">
        <v>40</v>
      </c>
      <c r="F10" s="59" t="s">
        <v>41</v>
      </c>
      <c r="G10" s="59" t="s">
        <v>42</v>
      </c>
      <c r="H10" s="59" t="s">
        <v>43</v>
      </c>
    </row>
    <row r="11" s="47" customFormat="1" ht="35" customHeight="1" spans="1:8">
      <c r="A11" s="59">
        <v>8</v>
      </c>
      <c r="B11" s="59" t="s">
        <v>9</v>
      </c>
      <c r="C11" s="59" t="s">
        <v>10</v>
      </c>
      <c r="D11" s="59" t="s">
        <v>11</v>
      </c>
      <c r="E11" s="59" t="s">
        <v>44</v>
      </c>
      <c r="F11" s="59" t="s">
        <v>45</v>
      </c>
      <c r="G11" s="59" t="s">
        <v>46</v>
      </c>
      <c r="H11" s="59" t="s">
        <v>47</v>
      </c>
    </row>
    <row r="12" s="47" customFormat="1" ht="35" customHeight="1" spans="1:8">
      <c r="A12" s="59">
        <v>9</v>
      </c>
      <c r="B12" s="59" t="s">
        <v>9</v>
      </c>
      <c r="C12" s="59" t="s">
        <v>10</v>
      </c>
      <c r="D12" s="59" t="s">
        <v>11</v>
      </c>
      <c r="E12" s="59" t="s">
        <v>48</v>
      </c>
      <c r="F12" s="59" t="s">
        <v>49</v>
      </c>
      <c r="G12" s="59" t="s">
        <v>50</v>
      </c>
      <c r="H12" s="59" t="s">
        <v>51</v>
      </c>
    </row>
    <row r="13" s="47" customFormat="1" ht="35" customHeight="1" spans="1:8">
      <c r="A13" s="59">
        <v>10</v>
      </c>
      <c r="B13" s="59" t="s">
        <v>9</v>
      </c>
      <c r="C13" s="59" t="s">
        <v>10</v>
      </c>
      <c r="D13" s="59" t="s">
        <v>11</v>
      </c>
      <c r="E13" s="59" t="s">
        <v>52</v>
      </c>
      <c r="F13" s="59" t="s">
        <v>53</v>
      </c>
      <c r="G13" s="59" t="s">
        <v>54</v>
      </c>
      <c r="H13" s="59" t="s">
        <v>55</v>
      </c>
    </row>
    <row r="14" s="47" customFormat="1" ht="35" customHeight="1" spans="1:8">
      <c r="A14" s="59">
        <v>11</v>
      </c>
      <c r="B14" s="59" t="s">
        <v>9</v>
      </c>
      <c r="C14" s="59" t="s">
        <v>10</v>
      </c>
      <c r="D14" s="59" t="s">
        <v>11</v>
      </c>
      <c r="E14" s="59" t="s">
        <v>56</v>
      </c>
      <c r="F14" s="59" t="s">
        <v>57</v>
      </c>
      <c r="G14" s="59" t="s">
        <v>58</v>
      </c>
      <c r="H14" s="59" t="s">
        <v>59</v>
      </c>
    </row>
    <row r="15" s="47" customFormat="1" ht="35" customHeight="1" spans="1:8">
      <c r="A15" s="59">
        <v>12</v>
      </c>
      <c r="B15" s="59" t="s">
        <v>9</v>
      </c>
      <c r="C15" s="59" t="s">
        <v>25</v>
      </c>
      <c r="D15" s="59" t="s">
        <v>11</v>
      </c>
      <c r="E15" s="59" t="s">
        <v>60</v>
      </c>
      <c r="F15" s="59" t="s">
        <v>61</v>
      </c>
      <c r="G15" s="59" t="s">
        <v>62</v>
      </c>
      <c r="H15" s="59" t="s">
        <v>63</v>
      </c>
    </row>
    <row r="16" s="47" customFormat="1" ht="35" customHeight="1" spans="1:8">
      <c r="A16" s="59">
        <v>13</v>
      </c>
      <c r="B16" s="59" t="s">
        <v>9</v>
      </c>
      <c r="C16" s="59" t="s">
        <v>30</v>
      </c>
      <c r="D16" s="59" t="s">
        <v>11</v>
      </c>
      <c r="E16" s="59" t="s">
        <v>64</v>
      </c>
      <c r="F16" s="59" t="s">
        <v>65</v>
      </c>
      <c r="G16" s="59" t="s">
        <v>66</v>
      </c>
      <c r="H16" s="59" t="s">
        <v>67</v>
      </c>
    </row>
    <row r="17" s="47" customFormat="1" ht="35" customHeight="1" spans="1:8">
      <c r="A17" s="59">
        <v>14</v>
      </c>
      <c r="B17" s="59" t="s">
        <v>9</v>
      </c>
      <c r="C17" s="59" t="s">
        <v>30</v>
      </c>
      <c r="D17" s="59" t="s">
        <v>11</v>
      </c>
      <c r="E17" s="59" t="s">
        <v>68</v>
      </c>
      <c r="F17" s="59" t="s">
        <v>69</v>
      </c>
      <c r="G17" s="59" t="s">
        <v>70</v>
      </c>
      <c r="H17" s="59" t="s">
        <v>71</v>
      </c>
    </row>
    <row r="18" s="47" customFormat="1" ht="35" customHeight="1" spans="1:8">
      <c r="A18" s="59">
        <v>15</v>
      </c>
      <c r="B18" s="59" t="s">
        <v>9</v>
      </c>
      <c r="C18" s="59" t="s">
        <v>39</v>
      </c>
      <c r="D18" s="59" t="s">
        <v>11</v>
      </c>
      <c r="E18" s="59" t="s">
        <v>72</v>
      </c>
      <c r="F18" s="59" t="s">
        <v>73</v>
      </c>
      <c r="G18" s="59" t="s">
        <v>74</v>
      </c>
      <c r="H18" s="59" t="s">
        <v>75</v>
      </c>
    </row>
    <row r="19" s="47" customFormat="1" ht="35" customHeight="1" spans="1:8">
      <c r="A19" s="59">
        <v>16</v>
      </c>
      <c r="B19" s="59" t="s">
        <v>9</v>
      </c>
      <c r="C19" s="59" t="s">
        <v>10</v>
      </c>
      <c r="D19" s="59" t="s">
        <v>11</v>
      </c>
      <c r="E19" s="59" t="s">
        <v>76</v>
      </c>
      <c r="F19" s="59" t="s">
        <v>77</v>
      </c>
      <c r="G19" s="59" t="s">
        <v>78</v>
      </c>
      <c r="H19" s="59" t="s">
        <v>79</v>
      </c>
    </row>
    <row r="20" s="47" customFormat="1" ht="35" customHeight="1" spans="1:8">
      <c r="A20" s="59">
        <v>17</v>
      </c>
      <c r="B20" s="59" t="s">
        <v>9</v>
      </c>
      <c r="C20" s="59" t="s">
        <v>10</v>
      </c>
      <c r="D20" s="59" t="s">
        <v>11</v>
      </c>
      <c r="E20" s="59" t="s">
        <v>80</v>
      </c>
      <c r="F20" s="59" t="s">
        <v>81</v>
      </c>
      <c r="G20" s="59" t="s">
        <v>82</v>
      </c>
      <c r="H20" s="59" t="s">
        <v>83</v>
      </c>
    </row>
    <row r="21" s="47" customFormat="1" ht="35" customHeight="1" spans="1:8">
      <c r="A21" s="59">
        <v>18</v>
      </c>
      <c r="B21" s="59" t="s">
        <v>9</v>
      </c>
      <c r="C21" s="59" t="s">
        <v>30</v>
      </c>
      <c r="D21" s="59" t="s">
        <v>11</v>
      </c>
      <c r="E21" s="59" t="s">
        <v>84</v>
      </c>
      <c r="F21" s="59" t="s">
        <v>85</v>
      </c>
      <c r="G21" s="59" t="s">
        <v>86</v>
      </c>
      <c r="H21" s="59" t="s">
        <v>87</v>
      </c>
    </row>
    <row r="22" s="47" customFormat="1" ht="35" customHeight="1" spans="1:8">
      <c r="A22" s="59">
        <v>19</v>
      </c>
      <c r="B22" s="59" t="s">
        <v>9</v>
      </c>
      <c r="C22" s="59" t="s">
        <v>30</v>
      </c>
      <c r="D22" s="59" t="s">
        <v>11</v>
      </c>
      <c r="E22" s="59" t="s">
        <v>88</v>
      </c>
      <c r="F22" s="59" t="s">
        <v>89</v>
      </c>
      <c r="G22" s="59" t="s">
        <v>90</v>
      </c>
      <c r="H22" s="59" t="s">
        <v>91</v>
      </c>
    </row>
    <row r="23" s="47" customFormat="1" ht="35" customHeight="1" spans="1:8">
      <c r="A23" s="59">
        <v>20</v>
      </c>
      <c r="B23" s="59" t="s">
        <v>9</v>
      </c>
      <c r="C23" s="59" t="s">
        <v>10</v>
      </c>
      <c r="D23" s="59" t="s">
        <v>11</v>
      </c>
      <c r="E23" s="59" t="s">
        <v>92</v>
      </c>
      <c r="F23" s="59" t="s">
        <v>93</v>
      </c>
      <c r="G23" s="59" t="s">
        <v>94</v>
      </c>
      <c r="H23" s="59"/>
    </row>
    <row r="24" s="47" customFormat="1" ht="35" customHeight="1" spans="1:8">
      <c r="A24" s="59">
        <v>21</v>
      </c>
      <c r="B24" s="59" t="s">
        <v>9</v>
      </c>
      <c r="C24" s="59" t="s">
        <v>10</v>
      </c>
      <c r="D24" s="59" t="s">
        <v>11</v>
      </c>
      <c r="E24" s="59" t="s">
        <v>95</v>
      </c>
      <c r="F24" s="59" t="s">
        <v>96</v>
      </c>
      <c r="G24" s="59" t="s">
        <v>97</v>
      </c>
      <c r="H24" s="59"/>
    </row>
    <row r="25" s="47" customFormat="1" ht="35" customHeight="1" spans="1:8">
      <c r="A25" s="59">
        <v>22</v>
      </c>
      <c r="B25" s="59" t="s">
        <v>9</v>
      </c>
      <c r="C25" s="59" t="s">
        <v>20</v>
      </c>
      <c r="D25" s="59" t="s">
        <v>11</v>
      </c>
      <c r="E25" s="59" t="s">
        <v>98</v>
      </c>
      <c r="F25" s="59" t="s">
        <v>99</v>
      </c>
      <c r="G25" s="59" t="s">
        <v>100</v>
      </c>
      <c r="H25" s="59" t="s">
        <v>101</v>
      </c>
    </row>
    <row r="26" s="47" customFormat="1" ht="35" customHeight="1" spans="1:8">
      <c r="A26" s="59">
        <v>23</v>
      </c>
      <c r="B26" s="59" t="s">
        <v>9</v>
      </c>
      <c r="C26" s="59" t="s">
        <v>20</v>
      </c>
      <c r="D26" s="59" t="s">
        <v>11</v>
      </c>
      <c r="E26" s="59" t="s">
        <v>102</v>
      </c>
      <c r="F26" s="59" t="s">
        <v>103</v>
      </c>
      <c r="G26" s="59" t="s">
        <v>104</v>
      </c>
      <c r="H26" s="59" t="s">
        <v>105</v>
      </c>
    </row>
    <row r="27" s="47" customFormat="1" ht="35" customHeight="1" spans="1:8">
      <c r="A27" s="59">
        <v>24</v>
      </c>
      <c r="B27" s="59" t="s">
        <v>9</v>
      </c>
      <c r="C27" s="59" t="s">
        <v>10</v>
      </c>
      <c r="D27" s="59" t="s">
        <v>11</v>
      </c>
      <c r="E27" s="59" t="s">
        <v>106</v>
      </c>
      <c r="F27" s="59" t="s">
        <v>107</v>
      </c>
      <c r="G27" s="59" t="s">
        <v>108</v>
      </c>
      <c r="H27" s="59" t="s">
        <v>109</v>
      </c>
    </row>
    <row r="28" s="47" customFormat="1" ht="35" customHeight="1" spans="1:8">
      <c r="A28" s="59">
        <v>25</v>
      </c>
      <c r="B28" s="59" t="s">
        <v>9</v>
      </c>
      <c r="C28" s="59" t="s">
        <v>10</v>
      </c>
      <c r="D28" s="59" t="s">
        <v>11</v>
      </c>
      <c r="E28" s="59" t="s">
        <v>110</v>
      </c>
      <c r="F28" s="59" t="s">
        <v>111</v>
      </c>
      <c r="G28" s="59" t="s">
        <v>112</v>
      </c>
      <c r="H28" s="59" t="s">
        <v>113</v>
      </c>
    </row>
    <row r="29" s="47" customFormat="1" ht="35" customHeight="1" spans="1:8">
      <c r="A29" s="59">
        <v>26</v>
      </c>
      <c r="B29" s="59" t="s">
        <v>9</v>
      </c>
      <c r="C29" s="59" t="s">
        <v>20</v>
      </c>
      <c r="D29" s="59" t="s">
        <v>11</v>
      </c>
      <c r="E29" s="59" t="s">
        <v>114</v>
      </c>
      <c r="F29" s="59" t="s">
        <v>115</v>
      </c>
      <c r="G29" s="59" t="s">
        <v>116</v>
      </c>
      <c r="H29" s="59" t="s">
        <v>117</v>
      </c>
    </row>
    <row r="30" s="47" customFormat="1" ht="35" customHeight="1" spans="1:8">
      <c r="A30" s="59">
        <v>27</v>
      </c>
      <c r="B30" s="59" t="s">
        <v>9</v>
      </c>
      <c r="C30" s="59" t="s">
        <v>20</v>
      </c>
      <c r="D30" s="59" t="s">
        <v>11</v>
      </c>
      <c r="E30" s="59" t="s">
        <v>118</v>
      </c>
      <c r="F30" s="59" t="s">
        <v>119</v>
      </c>
      <c r="G30" s="59" t="s">
        <v>120</v>
      </c>
      <c r="H30" s="59" t="s">
        <v>121</v>
      </c>
    </row>
    <row r="31" s="47" customFormat="1" ht="35" customHeight="1" spans="1:8">
      <c r="A31" s="59">
        <v>28</v>
      </c>
      <c r="B31" s="59" t="s">
        <v>9</v>
      </c>
      <c r="C31" s="59" t="s">
        <v>25</v>
      </c>
      <c r="D31" s="59" t="s">
        <v>11</v>
      </c>
      <c r="E31" s="59" t="s">
        <v>122</v>
      </c>
      <c r="F31" s="59" t="s">
        <v>123</v>
      </c>
      <c r="G31" s="59" t="s">
        <v>124</v>
      </c>
      <c r="H31" s="59" t="s">
        <v>125</v>
      </c>
    </row>
    <row r="32" s="47" customFormat="1" ht="35" customHeight="1" spans="1:8">
      <c r="A32" s="59">
        <v>29</v>
      </c>
      <c r="B32" s="59" t="s">
        <v>9</v>
      </c>
      <c r="C32" s="59" t="s">
        <v>30</v>
      </c>
      <c r="D32" s="59" t="s">
        <v>11</v>
      </c>
      <c r="E32" s="59" t="s">
        <v>126</v>
      </c>
      <c r="F32" s="59" t="s">
        <v>127</v>
      </c>
      <c r="G32" s="59" t="s">
        <v>128</v>
      </c>
      <c r="H32" s="59" t="s">
        <v>129</v>
      </c>
    </row>
    <row r="33" s="47" customFormat="1" ht="35" customHeight="1" spans="1:8">
      <c r="A33" s="59">
        <v>30</v>
      </c>
      <c r="B33" s="59" t="s">
        <v>9</v>
      </c>
      <c r="C33" s="59" t="s">
        <v>30</v>
      </c>
      <c r="D33" s="59" t="s">
        <v>11</v>
      </c>
      <c r="E33" s="59" t="s">
        <v>130</v>
      </c>
      <c r="F33" s="59" t="s">
        <v>131</v>
      </c>
      <c r="G33" s="59" t="s">
        <v>132</v>
      </c>
      <c r="H33" s="59" t="s">
        <v>133</v>
      </c>
    </row>
    <row r="34" s="47" customFormat="1" ht="35" customHeight="1" spans="1:8">
      <c r="A34" s="59">
        <v>31</v>
      </c>
      <c r="B34" s="59" t="s">
        <v>9</v>
      </c>
      <c r="C34" s="59" t="s">
        <v>39</v>
      </c>
      <c r="D34" s="59" t="s">
        <v>11</v>
      </c>
      <c r="E34" s="59" t="s">
        <v>134</v>
      </c>
      <c r="F34" s="59" t="s">
        <v>135</v>
      </c>
      <c r="G34" s="59" t="s">
        <v>136</v>
      </c>
      <c r="H34" s="59" t="s">
        <v>137</v>
      </c>
    </row>
    <row r="35" s="47" customFormat="1" ht="35" customHeight="1" spans="1:8">
      <c r="A35" s="59">
        <v>32</v>
      </c>
      <c r="B35" s="59" t="s">
        <v>9</v>
      </c>
      <c r="C35" s="59" t="s">
        <v>138</v>
      </c>
      <c r="D35" s="59" t="s">
        <v>11</v>
      </c>
      <c r="E35" s="59" t="s">
        <v>139</v>
      </c>
      <c r="F35" s="59" t="s">
        <v>140</v>
      </c>
      <c r="G35" s="59" t="s">
        <v>141</v>
      </c>
      <c r="H35" s="59" t="s">
        <v>142</v>
      </c>
    </row>
    <row r="36" s="47" customFormat="1" ht="35" customHeight="1" spans="1:8">
      <c r="A36" s="59">
        <v>33</v>
      </c>
      <c r="B36" s="59" t="s">
        <v>9</v>
      </c>
      <c r="C36" s="59" t="s">
        <v>25</v>
      </c>
      <c r="D36" s="59" t="s">
        <v>11</v>
      </c>
      <c r="E36" s="59" t="s">
        <v>143</v>
      </c>
      <c r="F36" s="59" t="s">
        <v>144</v>
      </c>
      <c r="G36" s="59" t="s">
        <v>145</v>
      </c>
      <c r="H36" s="59" t="s">
        <v>146</v>
      </c>
    </row>
    <row r="37" s="47" customFormat="1" ht="35" customHeight="1" spans="1:8">
      <c r="A37" s="59">
        <v>34</v>
      </c>
      <c r="B37" s="59" t="s">
        <v>9</v>
      </c>
      <c r="C37" s="59" t="s">
        <v>30</v>
      </c>
      <c r="D37" s="59" t="s">
        <v>11</v>
      </c>
      <c r="E37" s="59" t="s">
        <v>147</v>
      </c>
      <c r="F37" s="59" t="s">
        <v>148</v>
      </c>
      <c r="G37" s="59" t="s">
        <v>149</v>
      </c>
      <c r="H37" s="59" t="s">
        <v>150</v>
      </c>
    </row>
    <row r="38" s="47" customFormat="1" ht="35" customHeight="1" spans="1:8">
      <c r="A38" s="59">
        <v>35</v>
      </c>
      <c r="B38" s="59" t="s">
        <v>9</v>
      </c>
      <c r="C38" s="59" t="s">
        <v>30</v>
      </c>
      <c r="D38" s="59" t="s">
        <v>11</v>
      </c>
      <c r="E38" s="59" t="s">
        <v>151</v>
      </c>
      <c r="F38" s="59" t="s">
        <v>152</v>
      </c>
      <c r="G38" s="59" t="s">
        <v>153</v>
      </c>
      <c r="H38" s="59" t="s">
        <v>154</v>
      </c>
    </row>
    <row r="39" s="47" customFormat="1" ht="35" customHeight="1" spans="1:8">
      <c r="A39" s="59">
        <v>36</v>
      </c>
      <c r="B39" s="59" t="s">
        <v>9</v>
      </c>
      <c r="C39" s="59" t="s">
        <v>39</v>
      </c>
      <c r="D39" s="59" t="s">
        <v>11</v>
      </c>
      <c r="E39" s="59" t="s">
        <v>155</v>
      </c>
      <c r="F39" s="59" t="s">
        <v>156</v>
      </c>
      <c r="G39" s="59" t="s">
        <v>157</v>
      </c>
      <c r="H39" s="59" t="s">
        <v>158</v>
      </c>
    </row>
    <row r="40" s="47" customFormat="1" ht="35" customHeight="1" spans="1:8">
      <c r="A40" s="59">
        <v>37</v>
      </c>
      <c r="B40" s="59" t="s">
        <v>9</v>
      </c>
      <c r="C40" s="59" t="s">
        <v>10</v>
      </c>
      <c r="D40" s="59" t="s">
        <v>11</v>
      </c>
      <c r="E40" s="59" t="s">
        <v>159</v>
      </c>
      <c r="F40" s="59" t="s">
        <v>160</v>
      </c>
      <c r="G40" s="59" t="s">
        <v>161</v>
      </c>
      <c r="H40" s="59" t="s">
        <v>162</v>
      </c>
    </row>
    <row r="41" s="47" customFormat="1" ht="35" customHeight="1" spans="1:8">
      <c r="A41" s="59">
        <v>38</v>
      </c>
      <c r="B41" s="59" t="s">
        <v>9</v>
      </c>
      <c r="C41" s="59" t="s">
        <v>10</v>
      </c>
      <c r="D41" s="59" t="s">
        <v>11</v>
      </c>
      <c r="E41" s="59" t="s">
        <v>163</v>
      </c>
      <c r="F41" s="59" t="s">
        <v>164</v>
      </c>
      <c r="G41" s="59" t="s">
        <v>165</v>
      </c>
      <c r="H41" s="59" t="s">
        <v>166</v>
      </c>
    </row>
    <row r="42" s="47" customFormat="1" ht="35" customHeight="1" spans="1:8">
      <c r="A42" s="59">
        <v>39</v>
      </c>
      <c r="B42" s="59" t="s">
        <v>9</v>
      </c>
      <c r="C42" s="59" t="s">
        <v>20</v>
      </c>
      <c r="D42" s="59" t="s">
        <v>11</v>
      </c>
      <c r="E42" s="59" t="s">
        <v>167</v>
      </c>
      <c r="F42" s="59" t="s">
        <v>168</v>
      </c>
      <c r="G42" s="59" t="s">
        <v>169</v>
      </c>
      <c r="H42" s="59" t="s">
        <v>170</v>
      </c>
    </row>
    <row r="43" s="47" customFormat="1" ht="35" customHeight="1" spans="1:8">
      <c r="A43" s="59">
        <v>40</v>
      </c>
      <c r="B43" s="59" t="s">
        <v>9</v>
      </c>
      <c r="C43" s="59" t="s">
        <v>25</v>
      </c>
      <c r="D43" s="59" t="s">
        <v>11</v>
      </c>
      <c r="E43" s="59" t="s">
        <v>171</v>
      </c>
      <c r="F43" s="59" t="s">
        <v>172</v>
      </c>
      <c r="G43" s="59" t="s">
        <v>173</v>
      </c>
      <c r="H43" s="59" t="s">
        <v>174</v>
      </c>
    </row>
    <row r="44" s="47" customFormat="1" ht="35" customHeight="1" spans="1:8">
      <c r="A44" s="59">
        <v>41</v>
      </c>
      <c r="B44" s="59" t="s">
        <v>9</v>
      </c>
      <c r="C44" s="59" t="s">
        <v>30</v>
      </c>
      <c r="D44" s="59" t="s">
        <v>11</v>
      </c>
      <c r="E44" s="59" t="s">
        <v>175</v>
      </c>
      <c r="F44" s="59" t="s">
        <v>176</v>
      </c>
      <c r="G44" s="59" t="s">
        <v>177</v>
      </c>
      <c r="H44" s="59" t="s">
        <v>178</v>
      </c>
    </row>
    <row r="45" s="47" customFormat="1" ht="35" customHeight="1" spans="1:8">
      <c r="A45" s="59">
        <v>42</v>
      </c>
      <c r="B45" s="59" t="s">
        <v>9</v>
      </c>
      <c r="C45" s="59" t="s">
        <v>30</v>
      </c>
      <c r="D45" s="59" t="s">
        <v>11</v>
      </c>
      <c r="E45" s="59" t="s">
        <v>179</v>
      </c>
      <c r="F45" s="59" t="s">
        <v>180</v>
      </c>
      <c r="G45" s="59" t="s">
        <v>181</v>
      </c>
      <c r="H45" s="59" t="s">
        <v>182</v>
      </c>
    </row>
    <row r="46" s="47" customFormat="1" ht="35" customHeight="1" spans="1:8">
      <c r="A46" s="59">
        <v>43</v>
      </c>
      <c r="B46" s="59" t="s">
        <v>9</v>
      </c>
      <c r="C46" s="59" t="s">
        <v>39</v>
      </c>
      <c r="D46" s="59" t="s">
        <v>11</v>
      </c>
      <c r="E46" s="59" t="s">
        <v>183</v>
      </c>
      <c r="F46" s="59" t="s">
        <v>184</v>
      </c>
      <c r="G46" s="59" t="s">
        <v>185</v>
      </c>
      <c r="H46" s="59" t="s">
        <v>186</v>
      </c>
    </row>
    <row r="47" s="47" customFormat="1" ht="35" customHeight="1" spans="1:8">
      <c r="A47" s="59">
        <v>44</v>
      </c>
      <c r="B47" s="59" t="s">
        <v>9</v>
      </c>
      <c r="C47" s="59" t="s">
        <v>10</v>
      </c>
      <c r="D47" s="59" t="s">
        <v>11</v>
      </c>
      <c r="E47" s="59" t="s">
        <v>187</v>
      </c>
      <c r="F47" s="59" t="s">
        <v>188</v>
      </c>
      <c r="G47" s="59" t="s">
        <v>189</v>
      </c>
      <c r="H47" s="59" t="s">
        <v>190</v>
      </c>
    </row>
    <row r="48" s="47" customFormat="1" ht="35" customHeight="1" spans="1:8">
      <c r="A48" s="59">
        <v>45</v>
      </c>
      <c r="B48" s="59" t="s">
        <v>9</v>
      </c>
      <c r="C48" s="59" t="s">
        <v>10</v>
      </c>
      <c r="D48" s="59" t="s">
        <v>11</v>
      </c>
      <c r="E48" s="59" t="s">
        <v>191</v>
      </c>
      <c r="F48" s="59" t="s">
        <v>192</v>
      </c>
      <c r="G48" s="59" t="s">
        <v>193</v>
      </c>
      <c r="H48" s="59" t="s">
        <v>194</v>
      </c>
    </row>
    <row r="49" s="47" customFormat="1" ht="35" customHeight="1" spans="1:8">
      <c r="A49" s="59">
        <v>46</v>
      </c>
      <c r="B49" s="59" t="s">
        <v>9</v>
      </c>
      <c r="C49" s="59" t="s">
        <v>25</v>
      </c>
      <c r="D49" s="59" t="s">
        <v>11</v>
      </c>
      <c r="E49" s="59" t="s">
        <v>195</v>
      </c>
      <c r="F49" s="59" t="s">
        <v>196</v>
      </c>
      <c r="G49" s="59" t="s">
        <v>197</v>
      </c>
      <c r="H49" s="59" t="s">
        <v>198</v>
      </c>
    </row>
    <row r="50" s="47" customFormat="1" ht="35" customHeight="1" spans="1:8">
      <c r="A50" s="59">
        <v>47</v>
      </c>
      <c r="B50" s="59" t="s">
        <v>9</v>
      </c>
      <c r="C50" s="59" t="s">
        <v>39</v>
      </c>
      <c r="D50" s="59" t="s">
        <v>11</v>
      </c>
      <c r="E50" s="59" t="s">
        <v>199</v>
      </c>
      <c r="F50" s="59" t="s">
        <v>200</v>
      </c>
      <c r="G50" s="59" t="s">
        <v>201</v>
      </c>
      <c r="H50" s="59" t="s">
        <v>202</v>
      </c>
    </row>
    <row r="51" s="47" customFormat="1" ht="35" customHeight="1" spans="1:8">
      <c r="A51" s="59">
        <v>48</v>
      </c>
      <c r="B51" s="59" t="s">
        <v>9</v>
      </c>
      <c r="C51" s="59" t="s">
        <v>10</v>
      </c>
      <c r="D51" s="59" t="s">
        <v>11</v>
      </c>
      <c r="E51" s="59" t="s">
        <v>203</v>
      </c>
      <c r="F51" s="59" t="s">
        <v>204</v>
      </c>
      <c r="G51" s="59" t="s">
        <v>205</v>
      </c>
      <c r="H51" s="59" t="s">
        <v>206</v>
      </c>
    </row>
    <row r="52" s="47" customFormat="1" ht="35" customHeight="1" spans="1:8">
      <c r="A52" s="59">
        <v>49</v>
      </c>
      <c r="B52" s="59" t="s">
        <v>9</v>
      </c>
      <c r="C52" s="59" t="s">
        <v>10</v>
      </c>
      <c r="D52" s="59" t="s">
        <v>11</v>
      </c>
      <c r="E52" s="59" t="s">
        <v>207</v>
      </c>
      <c r="F52" s="59" t="s">
        <v>208</v>
      </c>
      <c r="G52" s="59" t="s">
        <v>209</v>
      </c>
      <c r="H52" s="59" t="s">
        <v>210</v>
      </c>
    </row>
    <row r="53" s="47" customFormat="1" ht="35" customHeight="1" spans="1:8">
      <c r="A53" s="59">
        <v>50</v>
      </c>
      <c r="B53" s="59" t="s">
        <v>9</v>
      </c>
      <c r="C53" s="59" t="s">
        <v>10</v>
      </c>
      <c r="D53" s="59" t="s">
        <v>11</v>
      </c>
      <c r="E53" s="59" t="s">
        <v>211</v>
      </c>
      <c r="F53" s="59" t="s">
        <v>212</v>
      </c>
      <c r="G53" s="59" t="s">
        <v>213</v>
      </c>
      <c r="H53" s="59" t="s">
        <v>214</v>
      </c>
    </row>
    <row r="54" s="47" customFormat="1" ht="35" customHeight="1" spans="1:8">
      <c r="A54" s="59">
        <v>51</v>
      </c>
      <c r="B54" s="59" t="s">
        <v>9</v>
      </c>
      <c r="C54" s="59" t="s">
        <v>10</v>
      </c>
      <c r="D54" s="59" t="s">
        <v>11</v>
      </c>
      <c r="E54" s="59" t="s">
        <v>215</v>
      </c>
      <c r="F54" s="59" t="s">
        <v>216</v>
      </c>
      <c r="G54" s="59" t="s">
        <v>217</v>
      </c>
      <c r="H54" s="59" t="s">
        <v>218</v>
      </c>
    </row>
    <row r="55" s="47" customFormat="1" ht="35" customHeight="1" spans="1:8">
      <c r="A55" s="59">
        <v>52</v>
      </c>
      <c r="B55" s="59" t="s">
        <v>9</v>
      </c>
      <c r="C55" s="59" t="s">
        <v>219</v>
      </c>
      <c r="D55" s="59" t="s">
        <v>11</v>
      </c>
      <c r="E55" s="59" t="s">
        <v>220</v>
      </c>
      <c r="F55" s="59" t="s">
        <v>221</v>
      </c>
      <c r="G55" s="59" t="s">
        <v>222</v>
      </c>
      <c r="H55" s="59" t="s">
        <v>223</v>
      </c>
    </row>
    <row r="56" s="47" customFormat="1" ht="35" customHeight="1" spans="1:8">
      <c r="A56" s="59">
        <v>53</v>
      </c>
      <c r="B56" s="59" t="s">
        <v>9</v>
      </c>
      <c r="C56" s="59" t="s">
        <v>219</v>
      </c>
      <c r="D56" s="59" t="s">
        <v>11</v>
      </c>
      <c r="E56" s="59" t="s">
        <v>224</v>
      </c>
      <c r="F56" s="59" t="s">
        <v>225</v>
      </c>
      <c r="G56" s="59" t="s">
        <v>226</v>
      </c>
      <c r="H56" s="59" t="s">
        <v>227</v>
      </c>
    </row>
    <row r="57" s="47" customFormat="1" ht="35" customHeight="1" spans="1:8">
      <c r="A57" s="59">
        <v>54</v>
      </c>
      <c r="B57" s="59" t="s">
        <v>9</v>
      </c>
      <c r="C57" s="59" t="s">
        <v>219</v>
      </c>
      <c r="D57" s="59" t="s">
        <v>11</v>
      </c>
      <c r="E57" s="59" t="s">
        <v>228</v>
      </c>
      <c r="F57" s="59" t="s">
        <v>229</v>
      </c>
      <c r="G57" s="59" t="s">
        <v>230</v>
      </c>
      <c r="H57" s="59" t="s">
        <v>231</v>
      </c>
    </row>
    <row r="58" s="47" customFormat="1" ht="35" customHeight="1" spans="1:8">
      <c r="A58" s="59">
        <v>55</v>
      </c>
      <c r="B58" s="59" t="s">
        <v>9</v>
      </c>
      <c r="C58" s="59" t="s">
        <v>219</v>
      </c>
      <c r="D58" s="59" t="s">
        <v>11</v>
      </c>
      <c r="E58" s="59" t="s">
        <v>232</v>
      </c>
      <c r="F58" s="59" t="s">
        <v>233</v>
      </c>
      <c r="G58" s="59" t="s">
        <v>234</v>
      </c>
      <c r="H58" s="59" t="s">
        <v>235</v>
      </c>
    </row>
    <row r="59" s="47" customFormat="1" ht="35" customHeight="1" spans="1:8">
      <c r="A59" s="59">
        <v>56</v>
      </c>
      <c r="B59" s="59" t="s">
        <v>9</v>
      </c>
      <c r="C59" s="59" t="s">
        <v>219</v>
      </c>
      <c r="D59" s="59" t="s">
        <v>11</v>
      </c>
      <c r="E59" s="59" t="s">
        <v>236</v>
      </c>
      <c r="F59" s="59" t="s">
        <v>237</v>
      </c>
      <c r="G59" s="59" t="s">
        <v>238</v>
      </c>
      <c r="H59" s="59" t="s">
        <v>239</v>
      </c>
    </row>
    <row r="60" s="47" customFormat="1" ht="35" customHeight="1" spans="1:8">
      <c r="A60" s="59">
        <v>57</v>
      </c>
      <c r="B60" s="59" t="s">
        <v>9</v>
      </c>
      <c r="C60" s="59" t="s">
        <v>25</v>
      </c>
      <c r="D60" s="59" t="s">
        <v>11</v>
      </c>
      <c r="E60" s="59" t="s">
        <v>240</v>
      </c>
      <c r="F60" s="59" t="s">
        <v>241</v>
      </c>
      <c r="G60" s="59" t="s">
        <v>242</v>
      </c>
      <c r="H60" s="59" t="s">
        <v>243</v>
      </c>
    </row>
    <row r="61" s="47" customFormat="1" ht="35" customHeight="1" spans="1:8">
      <c r="A61" s="59">
        <v>58</v>
      </c>
      <c r="B61" s="59" t="s">
        <v>9</v>
      </c>
      <c r="C61" s="59" t="s">
        <v>30</v>
      </c>
      <c r="D61" s="59" t="s">
        <v>11</v>
      </c>
      <c r="E61" s="59" t="s">
        <v>244</v>
      </c>
      <c r="F61" s="59" t="s">
        <v>245</v>
      </c>
      <c r="G61" s="59" t="s">
        <v>246</v>
      </c>
      <c r="H61" s="59" t="s">
        <v>247</v>
      </c>
    </row>
    <row r="62" s="47" customFormat="1" ht="35" customHeight="1" spans="1:8">
      <c r="A62" s="59">
        <v>59</v>
      </c>
      <c r="B62" s="59" t="s">
        <v>9</v>
      </c>
      <c r="C62" s="59" t="s">
        <v>30</v>
      </c>
      <c r="D62" s="59" t="s">
        <v>11</v>
      </c>
      <c r="E62" s="59" t="s">
        <v>248</v>
      </c>
      <c r="F62" s="59" t="s">
        <v>249</v>
      </c>
      <c r="G62" s="59" t="s">
        <v>250</v>
      </c>
      <c r="H62" s="59" t="s">
        <v>251</v>
      </c>
    </row>
    <row r="63" s="47" customFormat="1" ht="35" customHeight="1" spans="1:8">
      <c r="A63" s="59">
        <v>60</v>
      </c>
      <c r="B63" s="59" t="s">
        <v>9</v>
      </c>
      <c r="C63" s="59" t="s">
        <v>138</v>
      </c>
      <c r="D63" s="59" t="s">
        <v>11</v>
      </c>
      <c r="E63" s="59" t="s">
        <v>252</v>
      </c>
      <c r="F63" s="59" t="s">
        <v>253</v>
      </c>
      <c r="G63" s="59" t="s">
        <v>254</v>
      </c>
      <c r="H63" s="59" t="s">
        <v>255</v>
      </c>
    </row>
    <row r="64" s="47" customFormat="1" ht="35" customHeight="1" spans="1:8">
      <c r="A64" s="59">
        <v>61</v>
      </c>
      <c r="B64" s="59" t="s">
        <v>9</v>
      </c>
      <c r="C64" s="59" t="s">
        <v>219</v>
      </c>
      <c r="D64" s="59" t="s">
        <v>11</v>
      </c>
      <c r="E64" s="59" t="s">
        <v>256</v>
      </c>
      <c r="F64" s="59" t="s">
        <v>257</v>
      </c>
      <c r="G64" s="59" t="s">
        <v>258</v>
      </c>
      <c r="H64" s="60" t="s">
        <v>259</v>
      </c>
    </row>
    <row r="65" s="47" customFormat="1" ht="35" customHeight="1" spans="1:8">
      <c r="A65" s="59">
        <v>62</v>
      </c>
      <c r="B65" s="59" t="s">
        <v>9</v>
      </c>
      <c r="C65" s="59" t="s">
        <v>219</v>
      </c>
      <c r="D65" s="59" t="s">
        <v>11</v>
      </c>
      <c r="E65" s="59" t="s">
        <v>260</v>
      </c>
      <c r="F65" s="59" t="s">
        <v>261</v>
      </c>
      <c r="G65" s="59" t="s">
        <v>262</v>
      </c>
      <c r="H65" s="60" t="s">
        <v>263</v>
      </c>
    </row>
    <row r="66" s="47" customFormat="1" ht="35" customHeight="1" spans="1:8">
      <c r="A66" s="59">
        <v>63</v>
      </c>
      <c r="B66" s="59" t="s">
        <v>9</v>
      </c>
      <c r="C66" s="59" t="s">
        <v>219</v>
      </c>
      <c r="D66" s="59" t="s">
        <v>11</v>
      </c>
      <c r="E66" s="59" t="s">
        <v>264</v>
      </c>
      <c r="F66" s="59" t="s">
        <v>265</v>
      </c>
      <c r="G66" s="59" t="s">
        <v>266</v>
      </c>
      <c r="H66" s="59" t="s">
        <v>267</v>
      </c>
    </row>
    <row r="67" s="47" customFormat="1" ht="35" customHeight="1" spans="1:8">
      <c r="A67" s="59">
        <v>64</v>
      </c>
      <c r="B67" s="59" t="s">
        <v>9</v>
      </c>
      <c r="C67" s="59" t="s">
        <v>219</v>
      </c>
      <c r="D67" s="59" t="s">
        <v>11</v>
      </c>
      <c r="E67" s="59" t="s">
        <v>268</v>
      </c>
      <c r="F67" s="59" t="s">
        <v>269</v>
      </c>
      <c r="G67" s="59" t="s">
        <v>270</v>
      </c>
      <c r="H67" s="60" t="s">
        <v>271</v>
      </c>
    </row>
    <row r="68" s="47" customFormat="1" ht="35" customHeight="1" spans="1:8">
      <c r="A68" s="59">
        <v>65</v>
      </c>
      <c r="B68" s="59" t="s">
        <v>9</v>
      </c>
      <c r="C68" s="59" t="s">
        <v>219</v>
      </c>
      <c r="D68" s="59" t="s">
        <v>11</v>
      </c>
      <c r="E68" s="59" t="s">
        <v>272</v>
      </c>
      <c r="F68" s="59" t="s">
        <v>273</v>
      </c>
      <c r="G68" s="59" t="s">
        <v>274</v>
      </c>
      <c r="H68" s="60" t="s">
        <v>275</v>
      </c>
    </row>
    <row r="69" s="47" customFormat="1" ht="35" customHeight="1" spans="1:8">
      <c r="A69" s="59">
        <v>66</v>
      </c>
      <c r="B69" s="59" t="s">
        <v>9</v>
      </c>
      <c r="C69" s="59" t="s">
        <v>10</v>
      </c>
      <c r="D69" s="59" t="s">
        <v>11</v>
      </c>
      <c r="E69" s="59" t="s">
        <v>276</v>
      </c>
      <c r="F69" s="59" t="s">
        <v>277</v>
      </c>
      <c r="G69" s="59" t="s">
        <v>278</v>
      </c>
      <c r="H69" s="59" t="s">
        <v>279</v>
      </c>
    </row>
    <row r="70" s="47" customFormat="1" ht="35" customHeight="1" spans="1:8">
      <c r="A70" s="59">
        <v>67</v>
      </c>
      <c r="B70" s="59" t="s">
        <v>9</v>
      </c>
      <c r="C70" s="59" t="s">
        <v>10</v>
      </c>
      <c r="D70" s="59" t="s">
        <v>11</v>
      </c>
      <c r="E70" s="59" t="s">
        <v>280</v>
      </c>
      <c r="F70" s="59" t="s">
        <v>281</v>
      </c>
      <c r="G70" s="59" t="s">
        <v>282</v>
      </c>
      <c r="H70" s="59" t="s">
        <v>283</v>
      </c>
    </row>
    <row r="71" s="47" customFormat="1" ht="35" customHeight="1" spans="1:8">
      <c r="A71" s="59">
        <v>68</v>
      </c>
      <c r="B71" s="59" t="s">
        <v>9</v>
      </c>
      <c r="C71" s="59" t="s">
        <v>10</v>
      </c>
      <c r="D71" s="59" t="s">
        <v>11</v>
      </c>
      <c r="E71" s="59" t="s">
        <v>284</v>
      </c>
      <c r="F71" s="59" t="s">
        <v>285</v>
      </c>
      <c r="G71" s="59" t="s">
        <v>286</v>
      </c>
      <c r="H71" s="59" t="s">
        <v>287</v>
      </c>
    </row>
    <row r="72" s="47" customFormat="1" ht="35" customHeight="1" spans="1:8">
      <c r="A72" s="59">
        <v>69</v>
      </c>
      <c r="B72" s="59" t="s">
        <v>9</v>
      </c>
      <c r="C72" s="59" t="s">
        <v>10</v>
      </c>
      <c r="D72" s="59" t="s">
        <v>11</v>
      </c>
      <c r="E72" s="59" t="s">
        <v>288</v>
      </c>
      <c r="F72" s="59" t="s">
        <v>289</v>
      </c>
      <c r="G72" s="59" t="s">
        <v>290</v>
      </c>
      <c r="H72" s="59" t="s">
        <v>291</v>
      </c>
    </row>
    <row r="73" s="47" customFormat="1" ht="35" customHeight="1" spans="1:8">
      <c r="A73" s="59">
        <v>70</v>
      </c>
      <c r="B73" s="59" t="s">
        <v>9</v>
      </c>
      <c r="C73" s="59" t="s">
        <v>20</v>
      </c>
      <c r="D73" s="59" t="s">
        <v>11</v>
      </c>
      <c r="E73" s="59" t="s">
        <v>292</v>
      </c>
      <c r="F73" s="59" t="s">
        <v>293</v>
      </c>
      <c r="G73" s="59" t="s">
        <v>294</v>
      </c>
      <c r="H73" s="59" t="s">
        <v>295</v>
      </c>
    </row>
    <row r="74" s="47" customFormat="1" ht="35" customHeight="1" spans="1:8">
      <c r="A74" s="59">
        <v>71</v>
      </c>
      <c r="B74" s="59" t="s">
        <v>9</v>
      </c>
      <c r="C74" s="59" t="s">
        <v>20</v>
      </c>
      <c r="D74" s="59" t="s">
        <v>11</v>
      </c>
      <c r="E74" s="59" t="s">
        <v>296</v>
      </c>
      <c r="F74" s="59" t="s">
        <v>297</v>
      </c>
      <c r="G74" s="59" t="s">
        <v>298</v>
      </c>
      <c r="H74" s="59" t="s">
        <v>299</v>
      </c>
    </row>
    <row r="75" s="47" customFormat="1" ht="35" customHeight="1" spans="1:8">
      <c r="A75" s="59">
        <v>72</v>
      </c>
      <c r="B75" s="59" t="s">
        <v>9</v>
      </c>
      <c r="C75" s="59" t="s">
        <v>25</v>
      </c>
      <c r="D75" s="59" t="s">
        <v>11</v>
      </c>
      <c r="E75" s="59" t="s">
        <v>300</v>
      </c>
      <c r="F75" s="59" t="s">
        <v>301</v>
      </c>
      <c r="G75" s="59" t="s">
        <v>302</v>
      </c>
      <c r="H75" s="59" t="s">
        <v>303</v>
      </c>
    </row>
    <row r="76" s="47" customFormat="1" ht="35" customHeight="1" spans="1:8">
      <c r="A76" s="59">
        <v>73</v>
      </c>
      <c r="B76" s="59" t="s">
        <v>9</v>
      </c>
      <c r="C76" s="59" t="s">
        <v>30</v>
      </c>
      <c r="D76" s="59" t="s">
        <v>11</v>
      </c>
      <c r="E76" s="59" t="s">
        <v>304</v>
      </c>
      <c r="F76" s="59" t="s">
        <v>305</v>
      </c>
      <c r="G76" s="59" t="s">
        <v>306</v>
      </c>
      <c r="H76" s="59" t="s">
        <v>307</v>
      </c>
    </row>
    <row r="77" s="47" customFormat="1" ht="35" customHeight="1" spans="1:8">
      <c r="A77" s="59">
        <v>74</v>
      </c>
      <c r="B77" s="59" t="s">
        <v>9</v>
      </c>
      <c r="C77" s="59" t="s">
        <v>30</v>
      </c>
      <c r="D77" s="59" t="s">
        <v>11</v>
      </c>
      <c r="E77" s="59" t="s">
        <v>308</v>
      </c>
      <c r="F77" s="59" t="s">
        <v>309</v>
      </c>
      <c r="G77" s="59" t="s">
        <v>310</v>
      </c>
      <c r="H77" s="59" t="s">
        <v>311</v>
      </c>
    </row>
    <row r="78" s="47" customFormat="1" ht="35" customHeight="1" spans="1:8">
      <c r="A78" s="59">
        <v>75</v>
      </c>
      <c r="B78" s="59" t="s">
        <v>9</v>
      </c>
      <c r="C78" s="59" t="s">
        <v>39</v>
      </c>
      <c r="D78" s="59" t="s">
        <v>11</v>
      </c>
      <c r="E78" s="59" t="s">
        <v>312</v>
      </c>
      <c r="F78" s="59" t="s">
        <v>313</v>
      </c>
      <c r="G78" s="59" t="s">
        <v>314</v>
      </c>
      <c r="H78" s="59" t="s">
        <v>315</v>
      </c>
    </row>
    <row r="79" s="47" customFormat="1" ht="35" customHeight="1" spans="1:8">
      <c r="A79" s="59">
        <v>76</v>
      </c>
      <c r="B79" s="59" t="s">
        <v>9</v>
      </c>
      <c r="C79" s="59" t="s">
        <v>138</v>
      </c>
      <c r="D79" s="59" t="s">
        <v>11</v>
      </c>
      <c r="E79" s="59" t="s">
        <v>316</v>
      </c>
      <c r="F79" s="59" t="s">
        <v>317</v>
      </c>
      <c r="G79" s="59" t="s">
        <v>318</v>
      </c>
      <c r="H79" s="59" t="s">
        <v>319</v>
      </c>
    </row>
    <row r="80" s="47" customFormat="1" ht="35" customHeight="1" spans="1:8">
      <c r="A80" s="59">
        <v>77</v>
      </c>
      <c r="B80" s="59" t="s">
        <v>9</v>
      </c>
      <c r="C80" s="59" t="s">
        <v>138</v>
      </c>
      <c r="D80" s="59" t="s">
        <v>11</v>
      </c>
      <c r="E80" s="59" t="s">
        <v>320</v>
      </c>
      <c r="F80" s="59" t="s">
        <v>321</v>
      </c>
      <c r="G80" s="59" t="s">
        <v>322</v>
      </c>
      <c r="H80" s="59" t="s">
        <v>323</v>
      </c>
    </row>
    <row r="81" s="47" customFormat="1" ht="35" customHeight="1" spans="1:8">
      <c r="A81" s="59">
        <v>78</v>
      </c>
      <c r="B81" s="59" t="s">
        <v>9</v>
      </c>
      <c r="C81" s="59" t="s">
        <v>138</v>
      </c>
      <c r="D81" s="59" t="s">
        <v>11</v>
      </c>
      <c r="E81" s="59" t="s">
        <v>324</v>
      </c>
      <c r="F81" s="59" t="s">
        <v>325</v>
      </c>
      <c r="G81" s="59" t="s">
        <v>326</v>
      </c>
      <c r="H81" s="59" t="s">
        <v>327</v>
      </c>
    </row>
    <row r="82" s="47" customFormat="1" ht="35" customHeight="1" spans="1:8">
      <c r="A82" s="59">
        <v>79</v>
      </c>
      <c r="B82" s="59" t="s">
        <v>9</v>
      </c>
      <c r="C82" s="59" t="s">
        <v>39</v>
      </c>
      <c r="D82" s="59" t="s">
        <v>11</v>
      </c>
      <c r="E82" s="59" t="s">
        <v>328</v>
      </c>
      <c r="F82" s="59" t="s">
        <v>329</v>
      </c>
      <c r="G82" s="59" t="s">
        <v>330</v>
      </c>
      <c r="H82" s="59" t="s">
        <v>331</v>
      </c>
    </row>
    <row r="83" s="47" customFormat="1" ht="35" customHeight="1" spans="1:8">
      <c r="A83" s="59">
        <v>80</v>
      </c>
      <c r="B83" s="59" t="s">
        <v>9</v>
      </c>
      <c r="C83" s="59" t="s">
        <v>39</v>
      </c>
      <c r="D83" s="59" t="s">
        <v>11</v>
      </c>
      <c r="E83" s="59" t="s">
        <v>332</v>
      </c>
      <c r="F83" s="59" t="s">
        <v>333</v>
      </c>
      <c r="G83" s="59" t="s">
        <v>334</v>
      </c>
      <c r="H83" s="59" t="s">
        <v>335</v>
      </c>
    </row>
    <row r="84" s="47" customFormat="1" ht="35" customHeight="1" spans="1:8">
      <c r="A84" s="59">
        <v>81</v>
      </c>
      <c r="B84" s="60" t="s">
        <v>9</v>
      </c>
      <c r="C84" s="59" t="s">
        <v>20</v>
      </c>
      <c r="D84" s="59" t="s">
        <v>11</v>
      </c>
      <c r="E84" s="59" t="s">
        <v>336</v>
      </c>
      <c r="F84" s="59" t="s">
        <v>337</v>
      </c>
      <c r="G84" s="59" t="s">
        <v>338</v>
      </c>
      <c r="H84" s="59" t="s">
        <v>339</v>
      </c>
    </row>
    <row r="85" s="47" customFormat="1" ht="35" customHeight="1" spans="1:8">
      <c r="A85" s="59">
        <v>82</v>
      </c>
      <c r="B85" s="59" t="s">
        <v>9</v>
      </c>
      <c r="C85" s="59" t="s">
        <v>39</v>
      </c>
      <c r="D85" s="59" t="s">
        <v>11</v>
      </c>
      <c r="E85" s="59" t="s">
        <v>340</v>
      </c>
      <c r="F85" s="59" t="s">
        <v>341</v>
      </c>
      <c r="G85" s="59" t="s">
        <v>342</v>
      </c>
      <c r="H85" s="59" t="s">
        <v>343</v>
      </c>
    </row>
    <row r="86" s="47" customFormat="1" ht="35" customHeight="1" spans="1:8">
      <c r="A86" s="59">
        <v>83</v>
      </c>
      <c r="B86" s="59" t="s">
        <v>9</v>
      </c>
      <c r="C86" s="59" t="s">
        <v>138</v>
      </c>
      <c r="D86" s="59" t="s">
        <v>11</v>
      </c>
      <c r="E86" s="59" t="s">
        <v>344</v>
      </c>
      <c r="F86" s="59" t="s">
        <v>345</v>
      </c>
      <c r="G86" s="59" t="s">
        <v>346</v>
      </c>
      <c r="H86" s="59" t="s">
        <v>347</v>
      </c>
    </row>
    <row r="87" s="47" customFormat="1" ht="35" customHeight="1" spans="1:8">
      <c r="A87" s="59">
        <v>84</v>
      </c>
      <c r="B87" s="59" t="s">
        <v>9</v>
      </c>
      <c r="C87" s="59" t="s">
        <v>10</v>
      </c>
      <c r="D87" s="59" t="s">
        <v>11</v>
      </c>
      <c r="E87" s="59" t="s">
        <v>348</v>
      </c>
      <c r="F87" s="59" t="s">
        <v>349</v>
      </c>
      <c r="G87" s="59" t="s">
        <v>350</v>
      </c>
      <c r="H87" s="59" t="s">
        <v>351</v>
      </c>
    </row>
    <row r="88" s="47" customFormat="1" ht="35" customHeight="1" spans="1:8">
      <c r="A88" s="59">
        <v>85</v>
      </c>
      <c r="B88" s="59" t="s">
        <v>9</v>
      </c>
      <c r="C88" s="59" t="s">
        <v>10</v>
      </c>
      <c r="D88" s="59" t="s">
        <v>11</v>
      </c>
      <c r="E88" s="59" t="s">
        <v>352</v>
      </c>
      <c r="F88" s="59" t="s">
        <v>353</v>
      </c>
      <c r="G88" s="59" t="s">
        <v>354</v>
      </c>
      <c r="H88" s="59" t="s">
        <v>355</v>
      </c>
    </row>
    <row r="89" s="47" customFormat="1" ht="35" customHeight="1" spans="1:8">
      <c r="A89" s="59">
        <v>86</v>
      </c>
      <c r="B89" s="60" t="s">
        <v>9</v>
      </c>
      <c r="C89" s="59" t="s">
        <v>20</v>
      </c>
      <c r="D89" s="59" t="s">
        <v>11</v>
      </c>
      <c r="E89" s="59" t="s">
        <v>356</v>
      </c>
      <c r="F89" s="59" t="s">
        <v>357</v>
      </c>
      <c r="G89" s="59" t="s">
        <v>358</v>
      </c>
      <c r="H89" s="59" t="s">
        <v>359</v>
      </c>
    </row>
    <row r="90" s="47" customFormat="1" ht="35" customHeight="1" spans="1:8">
      <c r="A90" s="59">
        <v>87</v>
      </c>
      <c r="B90" s="59" t="s">
        <v>9</v>
      </c>
      <c r="C90" s="59" t="s">
        <v>20</v>
      </c>
      <c r="D90" s="59" t="s">
        <v>11</v>
      </c>
      <c r="E90" s="59" t="s">
        <v>360</v>
      </c>
      <c r="F90" s="59" t="s">
        <v>361</v>
      </c>
      <c r="G90" s="59" t="s">
        <v>362</v>
      </c>
      <c r="H90" s="59" t="s">
        <v>363</v>
      </c>
    </row>
    <row r="91" s="47" customFormat="1" ht="35" customHeight="1" spans="1:8">
      <c r="A91" s="59">
        <v>88</v>
      </c>
      <c r="B91" s="59" t="s">
        <v>9</v>
      </c>
      <c r="C91" s="59" t="s">
        <v>30</v>
      </c>
      <c r="D91" s="59" t="s">
        <v>11</v>
      </c>
      <c r="E91" s="59" t="s">
        <v>364</v>
      </c>
      <c r="F91" s="59" t="s">
        <v>365</v>
      </c>
      <c r="G91" s="59" t="s">
        <v>366</v>
      </c>
      <c r="H91" s="59" t="s">
        <v>367</v>
      </c>
    </row>
    <row r="92" s="47" customFormat="1" ht="35" customHeight="1" spans="1:8">
      <c r="A92" s="59">
        <v>89</v>
      </c>
      <c r="B92" s="59" t="s">
        <v>9</v>
      </c>
      <c r="C92" s="59" t="s">
        <v>39</v>
      </c>
      <c r="D92" s="59" t="s">
        <v>11</v>
      </c>
      <c r="E92" s="59" t="s">
        <v>368</v>
      </c>
      <c r="F92" s="59" t="s">
        <v>369</v>
      </c>
      <c r="G92" s="59" t="s">
        <v>370</v>
      </c>
      <c r="H92" s="59" t="s">
        <v>371</v>
      </c>
    </row>
    <row r="93" s="47" customFormat="1" ht="35" customHeight="1" spans="1:8">
      <c r="A93" s="59">
        <v>90</v>
      </c>
      <c r="B93" s="59" t="s">
        <v>9</v>
      </c>
      <c r="C93" s="59" t="s">
        <v>39</v>
      </c>
      <c r="D93" s="59" t="s">
        <v>11</v>
      </c>
      <c r="E93" s="59" t="s">
        <v>372</v>
      </c>
      <c r="F93" s="59" t="s">
        <v>373</v>
      </c>
      <c r="G93" s="59" t="s">
        <v>374</v>
      </c>
      <c r="H93" s="59" t="s">
        <v>375</v>
      </c>
    </row>
    <row r="94" s="47" customFormat="1" ht="35" customHeight="1" spans="1:8">
      <c r="A94" s="59">
        <v>91</v>
      </c>
      <c r="B94" s="59" t="s">
        <v>9</v>
      </c>
      <c r="C94" s="59" t="s">
        <v>138</v>
      </c>
      <c r="D94" s="59" t="s">
        <v>11</v>
      </c>
      <c r="E94" s="59" t="s">
        <v>376</v>
      </c>
      <c r="F94" s="59" t="s">
        <v>377</v>
      </c>
      <c r="G94" s="59" t="s">
        <v>378</v>
      </c>
      <c r="H94" s="59" t="s">
        <v>379</v>
      </c>
    </row>
    <row r="95" s="47" customFormat="1" ht="35" customHeight="1" spans="1:8">
      <c r="A95" s="59">
        <v>92</v>
      </c>
      <c r="B95" s="59" t="s">
        <v>9</v>
      </c>
      <c r="C95" s="59" t="s">
        <v>10</v>
      </c>
      <c r="D95" s="59" t="s">
        <v>11</v>
      </c>
      <c r="E95" s="59" t="s">
        <v>380</v>
      </c>
      <c r="F95" s="59" t="s">
        <v>381</v>
      </c>
      <c r="G95" s="59" t="s">
        <v>382</v>
      </c>
      <c r="H95" s="59" t="s">
        <v>383</v>
      </c>
    </row>
    <row r="96" s="47" customFormat="1" ht="35" customHeight="1" spans="1:8">
      <c r="A96" s="59">
        <v>93</v>
      </c>
      <c r="B96" s="59" t="s">
        <v>9</v>
      </c>
      <c r="C96" s="59" t="s">
        <v>10</v>
      </c>
      <c r="D96" s="59" t="s">
        <v>11</v>
      </c>
      <c r="E96" s="59" t="s">
        <v>384</v>
      </c>
      <c r="F96" s="59" t="s">
        <v>385</v>
      </c>
      <c r="G96" s="59" t="s">
        <v>386</v>
      </c>
      <c r="H96" s="59" t="s">
        <v>387</v>
      </c>
    </row>
    <row r="97" s="47" customFormat="1" ht="35" customHeight="1" spans="1:8">
      <c r="A97" s="59">
        <v>94</v>
      </c>
      <c r="B97" s="59" t="s">
        <v>9</v>
      </c>
      <c r="C97" s="59" t="s">
        <v>10</v>
      </c>
      <c r="D97" s="59" t="s">
        <v>11</v>
      </c>
      <c r="E97" s="59" t="s">
        <v>388</v>
      </c>
      <c r="F97" s="59" t="s">
        <v>389</v>
      </c>
      <c r="G97" s="59" t="s">
        <v>390</v>
      </c>
      <c r="H97" s="59" t="s">
        <v>391</v>
      </c>
    </row>
    <row r="98" s="47" customFormat="1" ht="35" customHeight="1" spans="1:8">
      <c r="A98" s="59">
        <v>95</v>
      </c>
      <c r="B98" s="59" t="s">
        <v>9</v>
      </c>
      <c r="C98" s="59" t="s">
        <v>10</v>
      </c>
      <c r="D98" s="59" t="s">
        <v>11</v>
      </c>
      <c r="E98" s="59" t="s">
        <v>392</v>
      </c>
      <c r="F98" s="59" t="s">
        <v>393</v>
      </c>
      <c r="G98" s="61" t="s">
        <v>394</v>
      </c>
      <c r="H98" s="59" t="s">
        <v>395</v>
      </c>
    </row>
    <row r="99" s="47" customFormat="1" ht="35" customHeight="1" spans="1:8">
      <c r="A99" s="59">
        <v>96</v>
      </c>
      <c r="B99" s="59" t="s">
        <v>9</v>
      </c>
      <c r="C99" s="59" t="s">
        <v>20</v>
      </c>
      <c r="D99" s="59" t="s">
        <v>11</v>
      </c>
      <c r="E99" s="59" t="s">
        <v>396</v>
      </c>
      <c r="F99" s="59" t="s">
        <v>397</v>
      </c>
      <c r="G99" s="59" t="s">
        <v>398</v>
      </c>
      <c r="H99" s="59" t="s">
        <v>399</v>
      </c>
    </row>
    <row r="100" s="47" customFormat="1" ht="35" customHeight="1" spans="1:8">
      <c r="A100" s="59">
        <v>97</v>
      </c>
      <c r="B100" s="59" t="s">
        <v>9</v>
      </c>
      <c r="C100" s="59" t="s">
        <v>30</v>
      </c>
      <c r="D100" s="59" t="s">
        <v>11</v>
      </c>
      <c r="E100" s="59" t="s">
        <v>400</v>
      </c>
      <c r="F100" s="59" t="s">
        <v>401</v>
      </c>
      <c r="G100" s="59" t="s">
        <v>402</v>
      </c>
      <c r="H100" s="59" t="s">
        <v>403</v>
      </c>
    </row>
    <row r="101" s="47" customFormat="1" ht="35" customHeight="1" spans="1:8">
      <c r="A101" s="59">
        <v>98</v>
      </c>
      <c r="B101" s="59" t="s">
        <v>9</v>
      </c>
      <c r="C101" s="59" t="s">
        <v>39</v>
      </c>
      <c r="D101" s="59" t="s">
        <v>11</v>
      </c>
      <c r="E101" s="59" t="s">
        <v>404</v>
      </c>
      <c r="F101" s="59" t="s">
        <v>405</v>
      </c>
      <c r="G101" s="59" t="s">
        <v>406</v>
      </c>
      <c r="H101" s="59" t="s">
        <v>407</v>
      </c>
    </row>
    <row r="102" s="47" customFormat="1" ht="35" customHeight="1" spans="1:8">
      <c r="A102" s="59">
        <v>99</v>
      </c>
      <c r="B102" s="59" t="s">
        <v>9</v>
      </c>
      <c r="C102" s="59" t="s">
        <v>138</v>
      </c>
      <c r="D102" s="59" t="s">
        <v>11</v>
      </c>
      <c r="E102" s="59" t="s">
        <v>408</v>
      </c>
      <c r="F102" s="59" t="s">
        <v>409</v>
      </c>
      <c r="G102" s="59" t="s">
        <v>410</v>
      </c>
      <c r="H102" s="59" t="s">
        <v>411</v>
      </c>
    </row>
    <row r="103" s="47" customFormat="1" ht="35" customHeight="1" spans="1:8">
      <c r="A103" s="59">
        <v>100</v>
      </c>
      <c r="B103" s="59" t="s">
        <v>9</v>
      </c>
      <c r="C103" s="59" t="s">
        <v>10</v>
      </c>
      <c r="D103" s="59" t="s">
        <v>11</v>
      </c>
      <c r="E103" s="59" t="s">
        <v>412</v>
      </c>
      <c r="F103" s="59" t="s">
        <v>413</v>
      </c>
      <c r="G103" s="59" t="s">
        <v>414</v>
      </c>
      <c r="H103" s="59" t="s">
        <v>415</v>
      </c>
    </row>
    <row r="104" s="47" customFormat="1" ht="35" customHeight="1" spans="1:8">
      <c r="A104" s="59">
        <v>101</v>
      </c>
      <c r="B104" s="59" t="s">
        <v>9</v>
      </c>
      <c r="C104" s="59" t="s">
        <v>10</v>
      </c>
      <c r="D104" s="59" t="s">
        <v>11</v>
      </c>
      <c r="E104" s="59" t="s">
        <v>416</v>
      </c>
      <c r="F104" s="59" t="s">
        <v>417</v>
      </c>
      <c r="G104" s="59" t="s">
        <v>418</v>
      </c>
      <c r="H104" s="59" t="s">
        <v>419</v>
      </c>
    </row>
    <row r="105" s="47" customFormat="1" ht="35" customHeight="1" spans="1:8">
      <c r="A105" s="59">
        <v>102</v>
      </c>
      <c r="B105" s="59" t="s">
        <v>9</v>
      </c>
      <c r="C105" s="59" t="s">
        <v>39</v>
      </c>
      <c r="D105" s="59" t="s">
        <v>420</v>
      </c>
      <c r="E105" s="59" t="s">
        <v>421</v>
      </c>
      <c r="F105" s="59" t="s">
        <v>422</v>
      </c>
      <c r="G105" s="59" t="s">
        <v>423</v>
      </c>
      <c r="H105" s="59" t="s">
        <v>424</v>
      </c>
    </row>
    <row r="106" s="47" customFormat="1" ht="35" customHeight="1" spans="1:8">
      <c r="A106" s="59">
        <v>103</v>
      </c>
      <c r="B106" s="59" t="s">
        <v>9</v>
      </c>
      <c r="C106" s="59" t="s">
        <v>39</v>
      </c>
      <c r="D106" s="59" t="s">
        <v>420</v>
      </c>
      <c r="E106" s="59" t="s">
        <v>425</v>
      </c>
      <c r="F106" s="59" t="s">
        <v>426</v>
      </c>
      <c r="G106" s="59" t="s">
        <v>427</v>
      </c>
      <c r="H106" s="59" t="s">
        <v>428</v>
      </c>
    </row>
    <row r="107" s="47" customFormat="1" ht="35" customHeight="1" spans="1:8">
      <c r="A107" s="59">
        <v>104</v>
      </c>
      <c r="B107" s="59" t="s">
        <v>9</v>
      </c>
      <c r="C107" s="59" t="s">
        <v>10</v>
      </c>
      <c r="D107" s="59" t="s">
        <v>429</v>
      </c>
      <c r="E107" s="59" t="s">
        <v>430</v>
      </c>
      <c r="F107" s="59" t="s">
        <v>431</v>
      </c>
      <c r="G107" s="59" t="s">
        <v>432</v>
      </c>
      <c r="H107" s="59" t="s">
        <v>433</v>
      </c>
    </row>
    <row r="108" s="47" customFormat="1" ht="35" customHeight="1" spans="1:8">
      <c r="A108" s="59">
        <v>105</v>
      </c>
      <c r="B108" s="59" t="s">
        <v>9</v>
      </c>
      <c r="C108" s="59" t="s">
        <v>10</v>
      </c>
      <c r="D108" s="59" t="s">
        <v>429</v>
      </c>
      <c r="E108" s="59" t="s">
        <v>434</v>
      </c>
      <c r="F108" s="59" t="s">
        <v>435</v>
      </c>
      <c r="G108" s="59" t="s">
        <v>436</v>
      </c>
      <c r="H108" s="59" t="s">
        <v>437</v>
      </c>
    </row>
    <row r="109" s="47" customFormat="1" ht="35" customHeight="1" spans="1:8">
      <c r="A109" s="59">
        <v>106</v>
      </c>
      <c r="B109" s="60" t="s">
        <v>9</v>
      </c>
      <c r="C109" s="59" t="s">
        <v>20</v>
      </c>
      <c r="D109" s="59" t="s">
        <v>429</v>
      </c>
      <c r="E109" s="59" t="s">
        <v>438</v>
      </c>
      <c r="F109" s="59" t="s">
        <v>439</v>
      </c>
      <c r="G109" s="59" t="s">
        <v>440</v>
      </c>
      <c r="H109" s="59" t="s">
        <v>441</v>
      </c>
    </row>
    <row r="110" s="47" customFormat="1" ht="35" customHeight="1" spans="1:8">
      <c r="A110" s="59">
        <v>107</v>
      </c>
      <c r="B110" s="60" t="s">
        <v>9</v>
      </c>
      <c r="C110" s="59" t="s">
        <v>25</v>
      </c>
      <c r="D110" s="59" t="s">
        <v>429</v>
      </c>
      <c r="E110" s="59" t="s">
        <v>442</v>
      </c>
      <c r="F110" s="59" t="s">
        <v>443</v>
      </c>
      <c r="G110" s="59" t="s">
        <v>444</v>
      </c>
      <c r="H110" s="59" t="s">
        <v>445</v>
      </c>
    </row>
    <row r="111" s="47" customFormat="1" ht="35" customHeight="1" spans="1:8">
      <c r="A111" s="59">
        <v>108</v>
      </c>
      <c r="B111" s="59" t="s">
        <v>9</v>
      </c>
      <c r="C111" s="59" t="s">
        <v>30</v>
      </c>
      <c r="D111" s="59" t="s">
        <v>429</v>
      </c>
      <c r="E111" s="59" t="s">
        <v>446</v>
      </c>
      <c r="F111" s="59" t="s">
        <v>447</v>
      </c>
      <c r="G111" s="59" t="s">
        <v>448</v>
      </c>
      <c r="H111" s="59" t="s">
        <v>449</v>
      </c>
    </row>
    <row r="112" s="47" customFormat="1" ht="35" customHeight="1" spans="1:8">
      <c r="A112" s="59">
        <v>109</v>
      </c>
      <c r="B112" s="59" t="s">
        <v>9</v>
      </c>
      <c r="C112" s="59" t="s">
        <v>30</v>
      </c>
      <c r="D112" s="59" t="s">
        <v>429</v>
      </c>
      <c r="E112" s="59" t="s">
        <v>450</v>
      </c>
      <c r="F112" s="59" t="s">
        <v>451</v>
      </c>
      <c r="G112" s="59" t="s">
        <v>452</v>
      </c>
      <c r="H112" s="59" t="s">
        <v>453</v>
      </c>
    </row>
    <row r="113" s="47" customFormat="1" ht="35" customHeight="1" spans="1:8">
      <c r="A113" s="59">
        <v>110</v>
      </c>
      <c r="B113" s="59" t="s">
        <v>9</v>
      </c>
      <c r="C113" s="59" t="s">
        <v>39</v>
      </c>
      <c r="D113" s="59" t="s">
        <v>429</v>
      </c>
      <c r="E113" s="59" t="s">
        <v>454</v>
      </c>
      <c r="F113" s="59" t="s">
        <v>455</v>
      </c>
      <c r="G113" s="59" t="s">
        <v>456</v>
      </c>
      <c r="H113" s="59" t="s">
        <v>457</v>
      </c>
    </row>
    <row r="114" s="47" customFormat="1" ht="35" customHeight="1" spans="1:8">
      <c r="A114" s="59">
        <v>111</v>
      </c>
      <c r="B114" s="59" t="s">
        <v>9</v>
      </c>
      <c r="C114" s="59" t="s">
        <v>39</v>
      </c>
      <c r="D114" s="59" t="s">
        <v>429</v>
      </c>
      <c r="E114" s="59" t="s">
        <v>458</v>
      </c>
      <c r="F114" s="59" t="s">
        <v>459</v>
      </c>
      <c r="G114" s="59" t="s">
        <v>460</v>
      </c>
      <c r="H114" s="59" t="s">
        <v>461</v>
      </c>
    </row>
    <row r="115" s="47" customFormat="1" ht="35" customHeight="1" spans="1:8">
      <c r="A115" s="59">
        <v>112</v>
      </c>
      <c r="B115" s="59" t="s">
        <v>9</v>
      </c>
      <c r="C115" s="59" t="s">
        <v>138</v>
      </c>
      <c r="D115" s="59" t="s">
        <v>429</v>
      </c>
      <c r="E115" s="59" t="s">
        <v>462</v>
      </c>
      <c r="F115" s="59" t="s">
        <v>463</v>
      </c>
      <c r="G115" s="59" t="s">
        <v>464</v>
      </c>
      <c r="H115" s="59" t="s">
        <v>465</v>
      </c>
    </row>
    <row r="116" s="47" customFormat="1" ht="35" customHeight="1" spans="1:8">
      <c r="A116" s="59">
        <v>113</v>
      </c>
      <c r="B116" s="59" t="s">
        <v>9</v>
      </c>
      <c r="C116" s="59" t="s">
        <v>138</v>
      </c>
      <c r="D116" s="59" t="s">
        <v>429</v>
      </c>
      <c r="E116" s="59" t="s">
        <v>466</v>
      </c>
      <c r="F116" s="59" t="s">
        <v>467</v>
      </c>
      <c r="G116" s="59" t="s">
        <v>468</v>
      </c>
      <c r="H116" s="59" t="s">
        <v>469</v>
      </c>
    </row>
    <row r="117" s="47" customFormat="1" ht="35" customHeight="1" spans="1:8">
      <c r="A117" s="59">
        <v>114</v>
      </c>
      <c r="B117" s="59" t="s">
        <v>9</v>
      </c>
      <c r="C117" s="59" t="s">
        <v>10</v>
      </c>
      <c r="D117" s="59" t="s">
        <v>429</v>
      </c>
      <c r="E117" s="59" t="s">
        <v>470</v>
      </c>
      <c r="F117" s="59" t="s">
        <v>471</v>
      </c>
      <c r="G117" s="59" t="s">
        <v>472</v>
      </c>
      <c r="H117" s="59" t="s">
        <v>473</v>
      </c>
    </row>
    <row r="118" s="47" customFormat="1" ht="35" customHeight="1" spans="1:8">
      <c r="A118" s="59">
        <v>115</v>
      </c>
      <c r="B118" s="59" t="s">
        <v>9</v>
      </c>
      <c r="C118" s="59" t="s">
        <v>10</v>
      </c>
      <c r="D118" s="59" t="s">
        <v>429</v>
      </c>
      <c r="E118" s="59" t="s">
        <v>474</v>
      </c>
      <c r="F118" s="59" t="s">
        <v>475</v>
      </c>
      <c r="G118" s="59" t="s">
        <v>476</v>
      </c>
      <c r="H118" s="59" t="s">
        <v>477</v>
      </c>
    </row>
    <row r="119" s="47" customFormat="1" ht="35" customHeight="1" spans="1:8">
      <c r="A119" s="59">
        <v>116</v>
      </c>
      <c r="B119" s="60" t="s">
        <v>9</v>
      </c>
      <c r="C119" s="59" t="s">
        <v>20</v>
      </c>
      <c r="D119" s="59" t="s">
        <v>429</v>
      </c>
      <c r="E119" s="59" t="s">
        <v>478</v>
      </c>
      <c r="F119" s="59" t="s">
        <v>479</v>
      </c>
      <c r="G119" s="59" t="s">
        <v>480</v>
      </c>
      <c r="H119" s="59" t="s">
        <v>481</v>
      </c>
    </row>
    <row r="120" s="47" customFormat="1" ht="35" customHeight="1" spans="1:8">
      <c r="A120" s="59">
        <v>117</v>
      </c>
      <c r="B120" s="59" t="s">
        <v>9</v>
      </c>
      <c r="C120" s="59" t="s">
        <v>25</v>
      </c>
      <c r="D120" s="59" t="s">
        <v>429</v>
      </c>
      <c r="E120" s="59" t="s">
        <v>482</v>
      </c>
      <c r="F120" s="59" t="s">
        <v>483</v>
      </c>
      <c r="G120" s="59" t="s">
        <v>484</v>
      </c>
      <c r="H120" s="59" t="s">
        <v>485</v>
      </c>
    </row>
    <row r="121" s="47" customFormat="1" ht="35" customHeight="1" spans="1:8">
      <c r="A121" s="59">
        <v>118</v>
      </c>
      <c r="B121" s="59" t="s">
        <v>9</v>
      </c>
      <c r="C121" s="59" t="s">
        <v>30</v>
      </c>
      <c r="D121" s="59" t="s">
        <v>429</v>
      </c>
      <c r="E121" s="59" t="s">
        <v>486</v>
      </c>
      <c r="F121" s="59" t="s">
        <v>487</v>
      </c>
      <c r="G121" s="59" t="s">
        <v>488</v>
      </c>
      <c r="H121" s="59" t="s">
        <v>489</v>
      </c>
    </row>
    <row r="122" s="47" customFormat="1" ht="35" customHeight="1" spans="1:8">
      <c r="A122" s="59">
        <v>119</v>
      </c>
      <c r="B122" s="59" t="s">
        <v>9</v>
      </c>
      <c r="C122" s="59" t="s">
        <v>30</v>
      </c>
      <c r="D122" s="59" t="s">
        <v>429</v>
      </c>
      <c r="E122" s="59" t="s">
        <v>490</v>
      </c>
      <c r="F122" s="59" t="s">
        <v>491</v>
      </c>
      <c r="G122" s="59" t="s">
        <v>492</v>
      </c>
      <c r="H122" s="59" t="s">
        <v>493</v>
      </c>
    </row>
    <row r="123" s="47" customFormat="1" ht="35" customHeight="1" spans="1:8">
      <c r="A123" s="59">
        <v>120</v>
      </c>
      <c r="B123" s="59" t="s">
        <v>9</v>
      </c>
      <c r="C123" s="59" t="s">
        <v>39</v>
      </c>
      <c r="D123" s="59" t="s">
        <v>429</v>
      </c>
      <c r="E123" s="59" t="s">
        <v>494</v>
      </c>
      <c r="F123" s="59" t="s">
        <v>495</v>
      </c>
      <c r="G123" s="59" t="s">
        <v>496</v>
      </c>
      <c r="H123" s="59" t="s">
        <v>497</v>
      </c>
    </row>
    <row r="124" s="47" customFormat="1" ht="35" customHeight="1" spans="1:8">
      <c r="A124" s="59">
        <v>121</v>
      </c>
      <c r="B124" s="59" t="s">
        <v>9</v>
      </c>
      <c r="C124" s="59" t="s">
        <v>39</v>
      </c>
      <c r="D124" s="59" t="s">
        <v>429</v>
      </c>
      <c r="E124" s="59" t="s">
        <v>498</v>
      </c>
      <c r="F124" s="59" t="s">
        <v>499</v>
      </c>
      <c r="G124" s="59" t="s">
        <v>500</v>
      </c>
      <c r="H124" s="59" t="s">
        <v>501</v>
      </c>
    </row>
    <row r="125" s="47" customFormat="1" ht="35" customHeight="1" spans="1:8">
      <c r="A125" s="59">
        <v>122</v>
      </c>
      <c r="B125" s="59" t="s">
        <v>9</v>
      </c>
      <c r="C125" s="59" t="s">
        <v>138</v>
      </c>
      <c r="D125" s="59" t="s">
        <v>429</v>
      </c>
      <c r="E125" s="59" t="s">
        <v>502</v>
      </c>
      <c r="F125" s="59" t="s">
        <v>503</v>
      </c>
      <c r="G125" s="59" t="s">
        <v>504</v>
      </c>
      <c r="H125" s="59" t="s">
        <v>505</v>
      </c>
    </row>
    <row r="126" s="47" customFormat="1" ht="35" customHeight="1" spans="1:8">
      <c r="A126" s="59">
        <v>123</v>
      </c>
      <c r="B126" s="59" t="s">
        <v>9</v>
      </c>
      <c r="C126" s="59" t="s">
        <v>138</v>
      </c>
      <c r="D126" s="59" t="s">
        <v>429</v>
      </c>
      <c r="E126" s="59" t="s">
        <v>506</v>
      </c>
      <c r="F126" s="59" t="s">
        <v>507</v>
      </c>
      <c r="G126" s="59" t="s">
        <v>508</v>
      </c>
      <c r="H126" s="59" t="s">
        <v>509</v>
      </c>
    </row>
    <row r="127" s="47" customFormat="1" ht="35" customHeight="1" spans="1:8">
      <c r="A127" s="59">
        <v>124</v>
      </c>
      <c r="B127" s="59" t="s">
        <v>9</v>
      </c>
      <c r="C127" s="59" t="s">
        <v>20</v>
      </c>
      <c r="D127" s="59" t="s">
        <v>429</v>
      </c>
      <c r="E127" s="59" t="s">
        <v>510</v>
      </c>
      <c r="F127" s="59" t="s">
        <v>511</v>
      </c>
      <c r="G127" s="59" t="s">
        <v>512</v>
      </c>
      <c r="H127" s="59" t="s">
        <v>513</v>
      </c>
    </row>
    <row r="128" s="47" customFormat="1" ht="35" customHeight="1" spans="1:8">
      <c r="A128" s="59">
        <v>125</v>
      </c>
      <c r="B128" s="60" t="s">
        <v>9</v>
      </c>
      <c r="C128" s="59" t="s">
        <v>25</v>
      </c>
      <c r="D128" s="59" t="s">
        <v>429</v>
      </c>
      <c r="E128" s="59" t="s">
        <v>514</v>
      </c>
      <c r="F128" s="59" t="s">
        <v>515</v>
      </c>
      <c r="G128" s="59" t="s">
        <v>516</v>
      </c>
      <c r="H128" s="59" t="s">
        <v>517</v>
      </c>
    </row>
    <row r="129" s="47" customFormat="1" ht="35" customHeight="1" spans="1:8">
      <c r="A129" s="59">
        <v>126</v>
      </c>
      <c r="B129" s="59" t="s">
        <v>9</v>
      </c>
      <c r="C129" s="59" t="s">
        <v>30</v>
      </c>
      <c r="D129" s="59" t="s">
        <v>429</v>
      </c>
      <c r="E129" s="59" t="s">
        <v>518</v>
      </c>
      <c r="F129" s="59" t="s">
        <v>519</v>
      </c>
      <c r="G129" s="59" t="s">
        <v>520</v>
      </c>
      <c r="H129" s="59" t="s">
        <v>521</v>
      </c>
    </row>
    <row r="130" s="47" customFormat="1" ht="35" customHeight="1" spans="1:8">
      <c r="A130" s="59">
        <v>127</v>
      </c>
      <c r="B130" s="59" t="s">
        <v>9</v>
      </c>
      <c r="C130" s="59" t="s">
        <v>30</v>
      </c>
      <c r="D130" s="59" t="s">
        <v>429</v>
      </c>
      <c r="E130" s="59" t="s">
        <v>522</v>
      </c>
      <c r="F130" s="59" t="s">
        <v>523</v>
      </c>
      <c r="G130" s="59" t="s">
        <v>524</v>
      </c>
      <c r="H130" s="59" t="s">
        <v>525</v>
      </c>
    </row>
    <row r="131" s="47" customFormat="1" ht="35" customHeight="1" spans="1:8">
      <c r="A131" s="59">
        <v>128</v>
      </c>
      <c r="B131" s="59" t="s">
        <v>9</v>
      </c>
      <c r="C131" s="59" t="s">
        <v>39</v>
      </c>
      <c r="D131" s="59" t="s">
        <v>429</v>
      </c>
      <c r="E131" s="59" t="s">
        <v>526</v>
      </c>
      <c r="F131" s="59" t="s">
        <v>527</v>
      </c>
      <c r="G131" s="59" t="s">
        <v>528</v>
      </c>
      <c r="H131" s="59" t="s">
        <v>529</v>
      </c>
    </row>
    <row r="132" s="47" customFormat="1" ht="35" customHeight="1" spans="1:8">
      <c r="A132" s="59">
        <v>129</v>
      </c>
      <c r="B132" s="59" t="s">
        <v>9</v>
      </c>
      <c r="C132" s="59" t="s">
        <v>39</v>
      </c>
      <c r="D132" s="59" t="s">
        <v>429</v>
      </c>
      <c r="E132" s="59" t="s">
        <v>530</v>
      </c>
      <c r="F132" s="59" t="s">
        <v>531</v>
      </c>
      <c r="G132" s="59" t="s">
        <v>532</v>
      </c>
      <c r="H132" s="59" t="s">
        <v>533</v>
      </c>
    </row>
    <row r="133" s="47" customFormat="1" ht="35" customHeight="1" spans="1:8">
      <c r="A133" s="59">
        <v>130</v>
      </c>
      <c r="B133" s="59" t="s">
        <v>9</v>
      </c>
      <c r="C133" s="59" t="s">
        <v>30</v>
      </c>
      <c r="D133" s="59" t="s">
        <v>429</v>
      </c>
      <c r="E133" s="59" t="s">
        <v>534</v>
      </c>
      <c r="F133" s="59" t="s">
        <v>535</v>
      </c>
      <c r="G133" s="59" t="s">
        <v>536</v>
      </c>
      <c r="H133" s="59" t="s">
        <v>537</v>
      </c>
    </row>
    <row r="134" s="47" customFormat="1" ht="35" customHeight="1" spans="1:8">
      <c r="A134" s="59">
        <v>131</v>
      </c>
      <c r="B134" s="59" t="s">
        <v>9</v>
      </c>
      <c r="C134" s="59" t="s">
        <v>30</v>
      </c>
      <c r="D134" s="59" t="s">
        <v>429</v>
      </c>
      <c r="E134" s="59" t="s">
        <v>538</v>
      </c>
      <c r="F134" s="59" t="s">
        <v>539</v>
      </c>
      <c r="G134" s="59" t="s">
        <v>540</v>
      </c>
      <c r="H134" s="59" t="s">
        <v>541</v>
      </c>
    </row>
    <row r="135" s="47" customFormat="1" ht="35" customHeight="1" spans="1:8">
      <c r="A135" s="59">
        <v>132</v>
      </c>
      <c r="B135" s="59" t="s">
        <v>9</v>
      </c>
      <c r="C135" s="59" t="s">
        <v>25</v>
      </c>
      <c r="D135" s="59" t="s">
        <v>429</v>
      </c>
      <c r="E135" s="59" t="s">
        <v>542</v>
      </c>
      <c r="F135" s="59" t="s">
        <v>543</v>
      </c>
      <c r="G135" s="59" t="s">
        <v>544</v>
      </c>
      <c r="H135" s="59" t="s">
        <v>545</v>
      </c>
    </row>
    <row r="136" s="47" customFormat="1" ht="35" customHeight="1" spans="1:8">
      <c r="A136" s="59">
        <v>133</v>
      </c>
      <c r="B136" s="59" t="s">
        <v>9</v>
      </c>
      <c r="C136" s="59" t="s">
        <v>10</v>
      </c>
      <c r="D136" s="59" t="s">
        <v>429</v>
      </c>
      <c r="E136" s="59" t="s">
        <v>546</v>
      </c>
      <c r="F136" s="59" t="s">
        <v>547</v>
      </c>
      <c r="G136" s="59" t="s">
        <v>548</v>
      </c>
      <c r="H136" s="59" t="s">
        <v>549</v>
      </c>
    </row>
    <row r="137" s="47" customFormat="1" ht="35" customHeight="1" spans="1:8">
      <c r="A137" s="59">
        <v>134</v>
      </c>
      <c r="B137" s="59" t="s">
        <v>9</v>
      </c>
      <c r="C137" s="59" t="s">
        <v>10</v>
      </c>
      <c r="D137" s="59" t="s">
        <v>429</v>
      </c>
      <c r="E137" s="59" t="s">
        <v>550</v>
      </c>
      <c r="F137" s="59" t="s">
        <v>551</v>
      </c>
      <c r="G137" s="59" t="s">
        <v>552</v>
      </c>
      <c r="H137" s="59" t="s">
        <v>553</v>
      </c>
    </row>
    <row r="138" s="47" customFormat="1" ht="35" customHeight="1" spans="1:8">
      <c r="A138" s="59">
        <v>135</v>
      </c>
      <c r="B138" s="59" t="s">
        <v>9</v>
      </c>
      <c r="C138" s="59" t="s">
        <v>219</v>
      </c>
      <c r="D138" s="59" t="s">
        <v>429</v>
      </c>
      <c r="E138" s="59" t="s">
        <v>554</v>
      </c>
      <c r="F138" s="59" t="s">
        <v>555</v>
      </c>
      <c r="G138" s="59" t="s">
        <v>556</v>
      </c>
      <c r="H138" s="59" t="s">
        <v>557</v>
      </c>
    </row>
    <row r="139" s="47" customFormat="1" ht="35" customHeight="1" spans="1:8">
      <c r="A139" s="59">
        <v>136</v>
      </c>
      <c r="B139" s="59" t="s">
        <v>9</v>
      </c>
      <c r="C139" s="59" t="s">
        <v>219</v>
      </c>
      <c r="D139" s="59" t="s">
        <v>429</v>
      </c>
      <c r="E139" s="59" t="s">
        <v>558</v>
      </c>
      <c r="F139" s="59" t="s">
        <v>559</v>
      </c>
      <c r="G139" s="59" t="s">
        <v>560</v>
      </c>
      <c r="H139" s="59" t="s">
        <v>561</v>
      </c>
    </row>
    <row r="140" s="47" customFormat="1" ht="35" customHeight="1" spans="1:8">
      <c r="A140" s="59">
        <v>137</v>
      </c>
      <c r="B140" s="59" t="s">
        <v>9</v>
      </c>
      <c r="C140" s="59" t="s">
        <v>20</v>
      </c>
      <c r="D140" s="59" t="s">
        <v>429</v>
      </c>
      <c r="E140" s="59" t="s">
        <v>562</v>
      </c>
      <c r="F140" s="59" t="s">
        <v>563</v>
      </c>
      <c r="G140" s="59" t="s">
        <v>564</v>
      </c>
      <c r="H140" s="59" t="s">
        <v>565</v>
      </c>
    </row>
    <row r="141" s="47" customFormat="1" ht="35" customHeight="1" spans="1:8">
      <c r="A141" s="59">
        <v>138</v>
      </c>
      <c r="B141" s="59" t="s">
        <v>9</v>
      </c>
      <c r="C141" s="59" t="s">
        <v>25</v>
      </c>
      <c r="D141" s="59" t="s">
        <v>429</v>
      </c>
      <c r="E141" s="59" t="s">
        <v>566</v>
      </c>
      <c r="F141" s="59" t="s">
        <v>567</v>
      </c>
      <c r="G141" s="59" t="s">
        <v>568</v>
      </c>
      <c r="H141" s="59" t="s">
        <v>569</v>
      </c>
    </row>
    <row r="142" s="47" customFormat="1" ht="35" customHeight="1" spans="1:8">
      <c r="A142" s="59">
        <v>139</v>
      </c>
      <c r="B142" s="59" t="s">
        <v>9</v>
      </c>
      <c r="C142" s="59" t="s">
        <v>25</v>
      </c>
      <c r="D142" s="59" t="s">
        <v>429</v>
      </c>
      <c r="E142" s="71" t="s">
        <v>570</v>
      </c>
      <c r="F142" s="59" t="s">
        <v>571</v>
      </c>
      <c r="G142" s="59" t="s">
        <v>572</v>
      </c>
      <c r="H142" s="59" t="s">
        <v>573</v>
      </c>
    </row>
    <row r="143" s="47" customFormat="1" ht="35" customHeight="1" spans="1:8">
      <c r="A143" s="59">
        <v>140</v>
      </c>
      <c r="B143" s="59" t="s">
        <v>9</v>
      </c>
      <c r="C143" s="59" t="s">
        <v>30</v>
      </c>
      <c r="D143" s="59" t="s">
        <v>429</v>
      </c>
      <c r="E143" s="59" t="s">
        <v>574</v>
      </c>
      <c r="F143" s="59" t="s">
        <v>575</v>
      </c>
      <c r="G143" s="59" t="s">
        <v>576</v>
      </c>
      <c r="H143" s="59" t="s">
        <v>577</v>
      </c>
    </row>
    <row r="144" s="47" customFormat="1" ht="35" customHeight="1" spans="1:8">
      <c r="A144" s="59">
        <v>141</v>
      </c>
      <c r="B144" s="59" t="s">
        <v>9</v>
      </c>
      <c r="C144" s="59" t="s">
        <v>39</v>
      </c>
      <c r="D144" s="59" t="s">
        <v>429</v>
      </c>
      <c r="E144" s="59" t="s">
        <v>578</v>
      </c>
      <c r="F144" s="59" t="s">
        <v>579</v>
      </c>
      <c r="G144" s="59" t="s">
        <v>580</v>
      </c>
      <c r="H144" s="59" t="s">
        <v>581</v>
      </c>
    </row>
    <row r="145" s="47" customFormat="1" ht="35" customHeight="1" spans="1:8">
      <c r="A145" s="59">
        <v>142</v>
      </c>
      <c r="B145" s="59" t="s">
        <v>9</v>
      </c>
      <c r="C145" s="59" t="s">
        <v>138</v>
      </c>
      <c r="D145" s="59" t="s">
        <v>429</v>
      </c>
      <c r="E145" s="59" t="s">
        <v>582</v>
      </c>
      <c r="F145" s="59" t="s">
        <v>583</v>
      </c>
      <c r="G145" s="59" t="s">
        <v>584</v>
      </c>
      <c r="H145" s="59" t="s">
        <v>585</v>
      </c>
    </row>
    <row r="146" s="47" customFormat="1" ht="35" customHeight="1" spans="1:8">
      <c r="A146" s="59">
        <v>143</v>
      </c>
      <c r="B146" s="59" t="s">
        <v>9</v>
      </c>
      <c r="C146" s="59" t="s">
        <v>138</v>
      </c>
      <c r="D146" s="59" t="s">
        <v>429</v>
      </c>
      <c r="E146" s="59" t="s">
        <v>586</v>
      </c>
      <c r="F146" s="59" t="s">
        <v>587</v>
      </c>
      <c r="G146" s="59" t="s">
        <v>588</v>
      </c>
      <c r="H146" s="59" t="s">
        <v>589</v>
      </c>
    </row>
    <row r="147" s="47" customFormat="1" ht="35" customHeight="1" spans="1:8">
      <c r="A147" s="59">
        <v>144</v>
      </c>
      <c r="B147" s="59" t="s">
        <v>9</v>
      </c>
      <c r="C147" s="59" t="s">
        <v>10</v>
      </c>
      <c r="D147" s="59" t="s">
        <v>429</v>
      </c>
      <c r="E147" s="59" t="s">
        <v>590</v>
      </c>
      <c r="F147" s="59" t="s">
        <v>591</v>
      </c>
      <c r="G147" s="59" t="s">
        <v>592</v>
      </c>
      <c r="H147" s="59" t="s">
        <v>593</v>
      </c>
    </row>
    <row r="148" s="47" customFormat="1" ht="35" customHeight="1" spans="1:8">
      <c r="A148" s="59">
        <v>145</v>
      </c>
      <c r="B148" s="59" t="s">
        <v>9</v>
      </c>
      <c r="C148" s="59" t="s">
        <v>10</v>
      </c>
      <c r="D148" s="59" t="s">
        <v>429</v>
      </c>
      <c r="E148" s="59" t="s">
        <v>594</v>
      </c>
      <c r="F148" s="59" t="s">
        <v>595</v>
      </c>
      <c r="G148" s="59" t="s">
        <v>596</v>
      </c>
      <c r="H148" s="59" t="s">
        <v>597</v>
      </c>
    </row>
    <row r="149" s="47" customFormat="1" ht="35" customHeight="1" spans="1:8">
      <c r="A149" s="59">
        <v>146</v>
      </c>
      <c r="B149" s="59" t="s">
        <v>9</v>
      </c>
      <c r="C149" s="59" t="s">
        <v>25</v>
      </c>
      <c r="D149" s="59" t="s">
        <v>429</v>
      </c>
      <c r="E149" s="59" t="s">
        <v>598</v>
      </c>
      <c r="F149" s="59" t="s">
        <v>599</v>
      </c>
      <c r="G149" s="59" t="s">
        <v>600</v>
      </c>
      <c r="H149" s="59" t="s">
        <v>601</v>
      </c>
    </row>
    <row r="150" s="47" customFormat="1" ht="35" customHeight="1" spans="1:8">
      <c r="A150" s="59">
        <v>147</v>
      </c>
      <c r="B150" s="59" t="s">
        <v>9</v>
      </c>
      <c r="C150" s="59" t="s">
        <v>10</v>
      </c>
      <c r="D150" s="59" t="s">
        <v>429</v>
      </c>
      <c r="E150" s="59" t="s">
        <v>602</v>
      </c>
      <c r="F150" s="59" t="s">
        <v>603</v>
      </c>
      <c r="G150" s="59" t="s">
        <v>604</v>
      </c>
      <c r="H150" s="59" t="s">
        <v>605</v>
      </c>
    </row>
    <row r="151" s="47" customFormat="1" ht="35" customHeight="1" spans="1:8">
      <c r="A151" s="59">
        <v>148</v>
      </c>
      <c r="B151" s="59" t="s">
        <v>9</v>
      </c>
      <c r="C151" s="59" t="s">
        <v>10</v>
      </c>
      <c r="D151" s="59" t="s">
        <v>429</v>
      </c>
      <c r="E151" s="59" t="s">
        <v>606</v>
      </c>
      <c r="F151" s="59" t="s">
        <v>607</v>
      </c>
      <c r="G151" s="59" t="s">
        <v>608</v>
      </c>
      <c r="H151" s="59" t="s">
        <v>609</v>
      </c>
    </row>
    <row r="152" s="47" customFormat="1" ht="35" customHeight="1" spans="1:8">
      <c r="A152" s="59">
        <v>149</v>
      </c>
      <c r="B152" s="60" t="s">
        <v>9</v>
      </c>
      <c r="C152" s="59" t="s">
        <v>25</v>
      </c>
      <c r="D152" s="59" t="s">
        <v>429</v>
      </c>
      <c r="E152" s="59" t="s">
        <v>610</v>
      </c>
      <c r="F152" s="59" t="s">
        <v>611</v>
      </c>
      <c r="G152" s="59" t="s">
        <v>612</v>
      </c>
      <c r="H152" s="59" t="s">
        <v>613</v>
      </c>
    </row>
    <row r="153" s="47" customFormat="1" ht="35" customHeight="1" spans="1:8">
      <c r="A153" s="59">
        <v>150</v>
      </c>
      <c r="B153" s="59" t="s">
        <v>9</v>
      </c>
      <c r="C153" s="59" t="s">
        <v>30</v>
      </c>
      <c r="D153" s="59" t="s">
        <v>429</v>
      </c>
      <c r="E153" s="59" t="s">
        <v>614</v>
      </c>
      <c r="F153" s="59" t="s">
        <v>615</v>
      </c>
      <c r="G153" s="59" t="s">
        <v>616</v>
      </c>
      <c r="H153" s="59" t="s">
        <v>617</v>
      </c>
    </row>
    <row r="154" s="47" customFormat="1" ht="35" customHeight="1" spans="1:8">
      <c r="A154" s="59">
        <v>151</v>
      </c>
      <c r="B154" s="59" t="s">
        <v>9</v>
      </c>
      <c r="C154" s="59" t="s">
        <v>30</v>
      </c>
      <c r="D154" s="59" t="s">
        <v>429</v>
      </c>
      <c r="E154" s="59" t="s">
        <v>618</v>
      </c>
      <c r="F154" s="59" t="s">
        <v>619</v>
      </c>
      <c r="G154" s="59" t="s">
        <v>620</v>
      </c>
      <c r="H154" s="59" t="s">
        <v>621</v>
      </c>
    </row>
    <row r="155" s="47" customFormat="1" ht="35" customHeight="1" spans="1:8">
      <c r="A155" s="59">
        <v>152</v>
      </c>
      <c r="B155" s="59" t="s">
        <v>9</v>
      </c>
      <c r="C155" s="59" t="s">
        <v>39</v>
      </c>
      <c r="D155" s="59" t="s">
        <v>429</v>
      </c>
      <c r="E155" s="59" t="s">
        <v>622</v>
      </c>
      <c r="F155" s="59" t="s">
        <v>623</v>
      </c>
      <c r="G155" s="59" t="s">
        <v>624</v>
      </c>
      <c r="H155" s="59" t="s">
        <v>625</v>
      </c>
    </row>
    <row r="156" s="47" customFormat="1" ht="35" customHeight="1" spans="1:8">
      <c r="A156" s="59">
        <v>153</v>
      </c>
      <c r="B156" s="59" t="s">
        <v>9</v>
      </c>
      <c r="C156" s="59" t="s">
        <v>138</v>
      </c>
      <c r="D156" s="59" t="s">
        <v>429</v>
      </c>
      <c r="E156" s="59" t="s">
        <v>626</v>
      </c>
      <c r="F156" s="59" t="s">
        <v>627</v>
      </c>
      <c r="G156" s="59" t="s">
        <v>628</v>
      </c>
      <c r="H156" s="60" t="s">
        <v>629</v>
      </c>
    </row>
    <row r="157" s="47" customFormat="1" ht="35" customHeight="1" spans="1:8">
      <c r="A157" s="59">
        <v>154</v>
      </c>
      <c r="B157" s="59" t="s">
        <v>9</v>
      </c>
      <c r="C157" s="59" t="s">
        <v>25</v>
      </c>
      <c r="D157" s="59" t="s">
        <v>429</v>
      </c>
      <c r="E157" s="59" t="s">
        <v>630</v>
      </c>
      <c r="F157" s="59" t="s">
        <v>631</v>
      </c>
      <c r="G157" s="59" t="s">
        <v>632</v>
      </c>
      <c r="H157" s="59" t="s">
        <v>633</v>
      </c>
    </row>
    <row r="158" s="47" customFormat="1" ht="35" customHeight="1" spans="1:8">
      <c r="A158" s="59">
        <v>155</v>
      </c>
      <c r="B158" s="59" t="s">
        <v>9</v>
      </c>
      <c r="C158" s="59" t="s">
        <v>30</v>
      </c>
      <c r="D158" s="59" t="s">
        <v>429</v>
      </c>
      <c r="E158" s="59" t="s">
        <v>634</v>
      </c>
      <c r="F158" s="59" t="s">
        <v>635</v>
      </c>
      <c r="G158" s="59" t="s">
        <v>636</v>
      </c>
      <c r="H158" s="59" t="s">
        <v>637</v>
      </c>
    </row>
    <row r="159" s="47" customFormat="1" ht="35" customHeight="1" spans="1:8">
      <c r="A159" s="59">
        <v>156</v>
      </c>
      <c r="B159" s="59" t="s">
        <v>9</v>
      </c>
      <c r="C159" s="59" t="s">
        <v>30</v>
      </c>
      <c r="D159" s="59" t="s">
        <v>429</v>
      </c>
      <c r="E159" s="59" t="s">
        <v>638</v>
      </c>
      <c r="F159" s="59" t="s">
        <v>639</v>
      </c>
      <c r="G159" s="59" t="s">
        <v>640</v>
      </c>
      <c r="H159" s="59" t="s">
        <v>641</v>
      </c>
    </row>
    <row r="160" s="47" customFormat="1" ht="35" customHeight="1" spans="1:8">
      <c r="A160" s="59">
        <v>157</v>
      </c>
      <c r="B160" s="59" t="s">
        <v>9</v>
      </c>
      <c r="C160" s="59" t="s">
        <v>39</v>
      </c>
      <c r="D160" s="59" t="s">
        <v>429</v>
      </c>
      <c r="E160" s="59" t="s">
        <v>642</v>
      </c>
      <c r="F160" s="59" t="s">
        <v>643</v>
      </c>
      <c r="G160" s="59" t="s">
        <v>644</v>
      </c>
      <c r="H160" s="59" t="s">
        <v>645</v>
      </c>
    </row>
    <row r="161" s="47" customFormat="1" ht="35" customHeight="1" spans="1:8">
      <c r="A161" s="59">
        <v>158</v>
      </c>
      <c r="B161" s="59" t="s">
        <v>9</v>
      </c>
      <c r="C161" s="59" t="s">
        <v>39</v>
      </c>
      <c r="D161" s="59" t="s">
        <v>429</v>
      </c>
      <c r="E161" s="59" t="s">
        <v>646</v>
      </c>
      <c r="F161" s="59" t="s">
        <v>647</v>
      </c>
      <c r="G161" s="59" t="s">
        <v>648</v>
      </c>
      <c r="H161" s="59" t="s">
        <v>649</v>
      </c>
    </row>
    <row r="162" s="47" customFormat="1" ht="35" customHeight="1" spans="1:8">
      <c r="A162" s="59">
        <v>159</v>
      </c>
      <c r="B162" s="59" t="s">
        <v>9</v>
      </c>
      <c r="C162" s="59" t="s">
        <v>39</v>
      </c>
      <c r="D162" s="59" t="s">
        <v>429</v>
      </c>
      <c r="E162" s="59" t="s">
        <v>650</v>
      </c>
      <c r="F162" s="59" t="s">
        <v>651</v>
      </c>
      <c r="G162" s="59" t="s">
        <v>652</v>
      </c>
      <c r="H162" s="59" t="s">
        <v>653</v>
      </c>
    </row>
    <row r="163" s="47" customFormat="1" ht="35" customHeight="1" spans="1:8">
      <c r="A163" s="59">
        <v>160</v>
      </c>
      <c r="B163" s="59" t="s">
        <v>9</v>
      </c>
      <c r="C163" s="59" t="s">
        <v>39</v>
      </c>
      <c r="D163" s="59" t="s">
        <v>429</v>
      </c>
      <c r="E163" s="59" t="s">
        <v>654</v>
      </c>
      <c r="F163" s="59" t="s">
        <v>655</v>
      </c>
      <c r="G163" s="59" t="s">
        <v>656</v>
      </c>
      <c r="H163" s="59" t="s">
        <v>657</v>
      </c>
    </row>
    <row r="164" s="47" customFormat="1" ht="35" customHeight="1" spans="1:8">
      <c r="A164" s="59">
        <v>161</v>
      </c>
      <c r="B164" s="60" t="s">
        <v>9</v>
      </c>
      <c r="C164" s="59" t="s">
        <v>10</v>
      </c>
      <c r="D164" s="59" t="s">
        <v>429</v>
      </c>
      <c r="E164" s="59" t="s">
        <v>658</v>
      </c>
      <c r="F164" s="59" t="s">
        <v>659</v>
      </c>
      <c r="G164" s="59" t="s">
        <v>660</v>
      </c>
      <c r="H164" s="59" t="s">
        <v>661</v>
      </c>
    </row>
    <row r="165" s="47" customFormat="1" ht="35" customHeight="1" spans="1:8">
      <c r="A165" s="59">
        <v>162</v>
      </c>
      <c r="B165" s="60" t="s">
        <v>9</v>
      </c>
      <c r="C165" s="59" t="s">
        <v>10</v>
      </c>
      <c r="D165" s="59" t="s">
        <v>429</v>
      </c>
      <c r="E165" s="59" t="s">
        <v>662</v>
      </c>
      <c r="F165" s="59" t="s">
        <v>663</v>
      </c>
      <c r="G165" s="59" t="s">
        <v>664</v>
      </c>
      <c r="H165" s="59" t="s">
        <v>665</v>
      </c>
    </row>
    <row r="166" s="47" customFormat="1" ht="35" customHeight="1" spans="1:8">
      <c r="A166" s="59">
        <v>163</v>
      </c>
      <c r="B166" s="59" t="s">
        <v>9</v>
      </c>
      <c r="C166" s="59" t="s">
        <v>30</v>
      </c>
      <c r="D166" s="59" t="s">
        <v>429</v>
      </c>
      <c r="E166" s="59" t="s">
        <v>666</v>
      </c>
      <c r="F166" s="59" t="s">
        <v>667</v>
      </c>
      <c r="G166" s="59" t="s">
        <v>668</v>
      </c>
      <c r="H166" s="59" t="s">
        <v>669</v>
      </c>
    </row>
    <row r="167" s="47" customFormat="1" ht="35" customHeight="1" spans="1:8">
      <c r="A167" s="59">
        <v>164</v>
      </c>
      <c r="B167" s="59" t="s">
        <v>9</v>
      </c>
      <c r="C167" s="59" t="s">
        <v>30</v>
      </c>
      <c r="D167" s="59" t="s">
        <v>429</v>
      </c>
      <c r="E167" s="59" t="s">
        <v>670</v>
      </c>
      <c r="F167" s="59" t="s">
        <v>671</v>
      </c>
      <c r="G167" s="59" t="s">
        <v>672</v>
      </c>
      <c r="H167" s="59" t="s">
        <v>673</v>
      </c>
    </row>
    <row r="168" s="47" customFormat="1" ht="35" customHeight="1" spans="1:8">
      <c r="A168" s="59">
        <v>165</v>
      </c>
      <c r="B168" s="59" t="s">
        <v>9</v>
      </c>
      <c r="C168" s="59" t="s">
        <v>39</v>
      </c>
      <c r="D168" s="59" t="s">
        <v>429</v>
      </c>
      <c r="E168" s="59" t="s">
        <v>674</v>
      </c>
      <c r="F168" s="59" t="s">
        <v>675</v>
      </c>
      <c r="G168" s="59" t="s">
        <v>676</v>
      </c>
      <c r="H168" s="59" t="s">
        <v>677</v>
      </c>
    </row>
    <row r="169" s="47" customFormat="1" ht="35" customHeight="1" spans="1:8">
      <c r="A169" s="59">
        <v>166</v>
      </c>
      <c r="B169" s="59" t="s">
        <v>9</v>
      </c>
      <c r="C169" s="59" t="s">
        <v>25</v>
      </c>
      <c r="D169" s="59" t="s">
        <v>429</v>
      </c>
      <c r="E169" s="59" t="s">
        <v>678</v>
      </c>
      <c r="F169" s="59" t="s">
        <v>679</v>
      </c>
      <c r="G169" s="59" t="s">
        <v>680</v>
      </c>
      <c r="H169" s="59" t="s">
        <v>681</v>
      </c>
    </row>
    <row r="170" s="47" customFormat="1" ht="35" customHeight="1" spans="1:8">
      <c r="A170" s="59">
        <v>167</v>
      </c>
      <c r="B170" s="59" t="s">
        <v>9</v>
      </c>
      <c r="C170" s="59" t="s">
        <v>30</v>
      </c>
      <c r="D170" s="59" t="s">
        <v>429</v>
      </c>
      <c r="E170" s="59" t="s">
        <v>682</v>
      </c>
      <c r="F170" s="59" t="s">
        <v>683</v>
      </c>
      <c r="G170" s="59" t="s">
        <v>684</v>
      </c>
      <c r="H170" s="59" t="s">
        <v>685</v>
      </c>
    </row>
    <row r="171" s="47" customFormat="1" ht="35" customHeight="1" spans="1:8">
      <c r="A171" s="59">
        <v>168</v>
      </c>
      <c r="B171" s="59" t="s">
        <v>9</v>
      </c>
      <c r="C171" s="59" t="s">
        <v>30</v>
      </c>
      <c r="D171" s="59" t="s">
        <v>429</v>
      </c>
      <c r="E171" s="59" t="s">
        <v>686</v>
      </c>
      <c r="F171" s="59" t="s">
        <v>687</v>
      </c>
      <c r="G171" s="59" t="s">
        <v>688</v>
      </c>
      <c r="H171" s="59" t="s">
        <v>689</v>
      </c>
    </row>
    <row r="172" s="47" customFormat="1" ht="35" customHeight="1" spans="1:8">
      <c r="A172" s="59">
        <v>169</v>
      </c>
      <c r="B172" s="59" t="s">
        <v>9</v>
      </c>
      <c r="C172" s="59" t="s">
        <v>39</v>
      </c>
      <c r="D172" s="59" t="s">
        <v>429</v>
      </c>
      <c r="E172" s="59" t="s">
        <v>690</v>
      </c>
      <c r="F172" s="59" t="s">
        <v>691</v>
      </c>
      <c r="G172" s="59" t="s">
        <v>692</v>
      </c>
      <c r="H172" s="59" t="s">
        <v>693</v>
      </c>
    </row>
    <row r="173" s="47" customFormat="1" ht="35" customHeight="1" spans="1:8">
      <c r="A173" s="59">
        <v>170</v>
      </c>
      <c r="B173" s="59" t="s">
        <v>9</v>
      </c>
      <c r="C173" s="59" t="s">
        <v>39</v>
      </c>
      <c r="D173" s="59" t="s">
        <v>429</v>
      </c>
      <c r="E173" s="59" t="s">
        <v>694</v>
      </c>
      <c r="F173" s="59" t="s">
        <v>695</v>
      </c>
      <c r="G173" s="59" t="s">
        <v>696</v>
      </c>
      <c r="H173" s="59" t="s">
        <v>697</v>
      </c>
    </row>
    <row r="174" s="47" customFormat="1" ht="35" customHeight="1" spans="1:8">
      <c r="A174" s="59">
        <v>171</v>
      </c>
      <c r="B174" s="59" t="s">
        <v>9</v>
      </c>
      <c r="C174" s="59" t="s">
        <v>10</v>
      </c>
      <c r="D174" s="59" t="s">
        <v>429</v>
      </c>
      <c r="E174" s="59" t="s">
        <v>698</v>
      </c>
      <c r="F174" s="59" t="s">
        <v>699</v>
      </c>
      <c r="G174" s="59" t="s">
        <v>700</v>
      </c>
      <c r="H174" s="59" t="s">
        <v>701</v>
      </c>
    </row>
    <row r="175" s="47" customFormat="1" ht="35" customHeight="1" spans="1:8">
      <c r="A175" s="59">
        <v>172</v>
      </c>
      <c r="B175" s="59" t="s">
        <v>9</v>
      </c>
      <c r="C175" s="59" t="s">
        <v>10</v>
      </c>
      <c r="D175" s="59" t="s">
        <v>429</v>
      </c>
      <c r="E175" s="59" t="s">
        <v>702</v>
      </c>
      <c r="F175" s="59" t="s">
        <v>703</v>
      </c>
      <c r="G175" s="59" t="s">
        <v>704</v>
      </c>
      <c r="H175" s="59" t="s">
        <v>705</v>
      </c>
    </row>
    <row r="176" s="47" customFormat="1" ht="35" customHeight="1" spans="1:8">
      <c r="A176" s="59">
        <v>173</v>
      </c>
      <c r="B176" s="59" t="s">
        <v>9</v>
      </c>
      <c r="C176" s="59" t="s">
        <v>20</v>
      </c>
      <c r="D176" s="59" t="s">
        <v>429</v>
      </c>
      <c r="E176" s="59" t="s">
        <v>706</v>
      </c>
      <c r="F176" s="59" t="s">
        <v>707</v>
      </c>
      <c r="G176" s="59" t="s">
        <v>708</v>
      </c>
      <c r="H176" s="59" t="s">
        <v>709</v>
      </c>
    </row>
    <row r="177" s="47" customFormat="1" ht="35" customHeight="1" spans="1:8">
      <c r="A177" s="59">
        <v>174</v>
      </c>
      <c r="B177" s="59" t="s">
        <v>9</v>
      </c>
      <c r="C177" s="59" t="s">
        <v>20</v>
      </c>
      <c r="D177" s="59" t="s">
        <v>429</v>
      </c>
      <c r="E177" s="59" t="s">
        <v>710</v>
      </c>
      <c r="F177" s="59" t="s">
        <v>711</v>
      </c>
      <c r="G177" s="59" t="s">
        <v>712</v>
      </c>
      <c r="H177" s="59" t="s">
        <v>713</v>
      </c>
    </row>
    <row r="178" s="47" customFormat="1" ht="35" customHeight="1" spans="1:8">
      <c r="A178" s="59">
        <v>175</v>
      </c>
      <c r="B178" s="59" t="s">
        <v>9</v>
      </c>
      <c r="C178" s="59" t="s">
        <v>25</v>
      </c>
      <c r="D178" s="59" t="s">
        <v>429</v>
      </c>
      <c r="E178" s="59" t="s">
        <v>714</v>
      </c>
      <c r="F178" s="59" t="s">
        <v>715</v>
      </c>
      <c r="G178" s="59" t="s">
        <v>716</v>
      </c>
      <c r="H178" s="59" t="s">
        <v>717</v>
      </c>
    </row>
    <row r="179" s="47" customFormat="1" ht="35" customHeight="1" spans="1:8">
      <c r="A179" s="59">
        <v>176</v>
      </c>
      <c r="B179" s="59" t="s">
        <v>9</v>
      </c>
      <c r="C179" s="59" t="s">
        <v>30</v>
      </c>
      <c r="D179" s="59" t="s">
        <v>429</v>
      </c>
      <c r="E179" s="59" t="s">
        <v>718</v>
      </c>
      <c r="F179" s="59" t="s">
        <v>719</v>
      </c>
      <c r="G179" s="59" t="s">
        <v>720</v>
      </c>
      <c r="H179" s="59" t="s">
        <v>721</v>
      </c>
    </row>
    <row r="180" s="47" customFormat="1" ht="35" customHeight="1" spans="1:8">
      <c r="A180" s="59">
        <v>177</v>
      </c>
      <c r="B180" s="59" t="s">
        <v>9</v>
      </c>
      <c r="C180" s="59" t="s">
        <v>30</v>
      </c>
      <c r="D180" s="59" t="s">
        <v>429</v>
      </c>
      <c r="E180" s="59" t="s">
        <v>722</v>
      </c>
      <c r="F180" s="59" t="s">
        <v>723</v>
      </c>
      <c r="G180" s="59" t="s">
        <v>724</v>
      </c>
      <c r="H180" s="59" t="s">
        <v>725</v>
      </c>
    </row>
    <row r="181" s="47" customFormat="1" ht="35" customHeight="1" spans="1:8">
      <c r="A181" s="59">
        <v>178</v>
      </c>
      <c r="B181" s="59" t="s">
        <v>9</v>
      </c>
      <c r="C181" s="59" t="s">
        <v>39</v>
      </c>
      <c r="D181" s="59" t="s">
        <v>429</v>
      </c>
      <c r="E181" s="59" t="s">
        <v>726</v>
      </c>
      <c r="F181" s="59" t="s">
        <v>727</v>
      </c>
      <c r="G181" s="59" t="s">
        <v>728</v>
      </c>
      <c r="H181" s="59" t="s">
        <v>729</v>
      </c>
    </row>
    <row r="182" s="47" customFormat="1" ht="35" customHeight="1" spans="1:8">
      <c r="A182" s="59">
        <v>179</v>
      </c>
      <c r="B182" s="59" t="s">
        <v>9</v>
      </c>
      <c r="C182" s="59" t="s">
        <v>39</v>
      </c>
      <c r="D182" s="59" t="s">
        <v>429</v>
      </c>
      <c r="E182" s="59" t="s">
        <v>730</v>
      </c>
      <c r="F182" s="59" t="s">
        <v>731</v>
      </c>
      <c r="G182" s="59" t="s">
        <v>732</v>
      </c>
      <c r="H182" s="59" t="s">
        <v>733</v>
      </c>
    </row>
    <row r="183" s="47" customFormat="1" ht="35" customHeight="1" spans="1:8">
      <c r="A183" s="59">
        <v>180</v>
      </c>
      <c r="B183" s="59" t="s">
        <v>9</v>
      </c>
      <c r="C183" s="59" t="s">
        <v>138</v>
      </c>
      <c r="D183" s="59" t="s">
        <v>429</v>
      </c>
      <c r="E183" s="59" t="s">
        <v>734</v>
      </c>
      <c r="F183" s="59" t="s">
        <v>735</v>
      </c>
      <c r="G183" s="59" t="s">
        <v>736</v>
      </c>
      <c r="H183" s="59" t="s">
        <v>737</v>
      </c>
    </row>
    <row r="184" s="47" customFormat="1" ht="35" customHeight="1" spans="1:8">
      <c r="A184" s="59">
        <v>181</v>
      </c>
      <c r="B184" s="59" t="s">
        <v>9</v>
      </c>
      <c r="C184" s="59" t="s">
        <v>138</v>
      </c>
      <c r="D184" s="59" t="s">
        <v>429</v>
      </c>
      <c r="E184" s="59" t="s">
        <v>738</v>
      </c>
      <c r="F184" s="59" t="s">
        <v>739</v>
      </c>
      <c r="G184" s="59" t="s">
        <v>740</v>
      </c>
      <c r="H184" s="59" t="s">
        <v>741</v>
      </c>
    </row>
    <row r="185" s="47" customFormat="1" ht="35" customHeight="1" spans="1:8">
      <c r="A185" s="59">
        <v>182</v>
      </c>
      <c r="B185" s="59" t="s">
        <v>9</v>
      </c>
      <c r="C185" s="59" t="s">
        <v>10</v>
      </c>
      <c r="D185" s="59" t="s">
        <v>429</v>
      </c>
      <c r="E185" s="59" t="s">
        <v>742</v>
      </c>
      <c r="F185" s="59" t="s">
        <v>743</v>
      </c>
      <c r="G185" s="59" t="s">
        <v>744</v>
      </c>
      <c r="H185" s="59" t="s">
        <v>745</v>
      </c>
    </row>
    <row r="186" s="47" customFormat="1" ht="35" customHeight="1" spans="1:8">
      <c r="A186" s="59">
        <v>183</v>
      </c>
      <c r="B186" s="59" t="s">
        <v>9</v>
      </c>
      <c r="C186" s="59" t="s">
        <v>10</v>
      </c>
      <c r="D186" s="59" t="s">
        <v>429</v>
      </c>
      <c r="E186" s="59" t="s">
        <v>746</v>
      </c>
      <c r="F186" s="59" t="s">
        <v>747</v>
      </c>
      <c r="G186" s="59" t="s">
        <v>748</v>
      </c>
      <c r="H186" s="59" t="s">
        <v>749</v>
      </c>
    </row>
    <row r="187" s="47" customFormat="1" ht="35" customHeight="1" spans="1:8">
      <c r="A187" s="59">
        <v>184</v>
      </c>
      <c r="B187" s="59" t="s">
        <v>9</v>
      </c>
      <c r="C187" s="59" t="s">
        <v>20</v>
      </c>
      <c r="D187" s="59" t="s">
        <v>429</v>
      </c>
      <c r="E187" s="59" t="s">
        <v>750</v>
      </c>
      <c r="F187" s="59" t="s">
        <v>751</v>
      </c>
      <c r="G187" s="59" t="s">
        <v>752</v>
      </c>
      <c r="H187" s="59" t="s">
        <v>753</v>
      </c>
    </row>
    <row r="188" s="47" customFormat="1" ht="35" customHeight="1" spans="1:8">
      <c r="A188" s="59">
        <v>185</v>
      </c>
      <c r="B188" s="59" t="s">
        <v>9</v>
      </c>
      <c r="C188" s="59" t="s">
        <v>25</v>
      </c>
      <c r="D188" s="59" t="s">
        <v>429</v>
      </c>
      <c r="E188" s="59" t="s">
        <v>754</v>
      </c>
      <c r="F188" s="59" t="s">
        <v>755</v>
      </c>
      <c r="G188" s="59" t="s">
        <v>756</v>
      </c>
      <c r="H188" s="59" t="s">
        <v>757</v>
      </c>
    </row>
    <row r="189" s="47" customFormat="1" ht="35" customHeight="1" spans="1:8">
      <c r="A189" s="59">
        <v>186</v>
      </c>
      <c r="B189" s="59" t="s">
        <v>9</v>
      </c>
      <c r="C189" s="59" t="s">
        <v>30</v>
      </c>
      <c r="D189" s="59" t="s">
        <v>429</v>
      </c>
      <c r="E189" s="59" t="s">
        <v>758</v>
      </c>
      <c r="F189" s="59" t="s">
        <v>759</v>
      </c>
      <c r="G189" s="59" t="s">
        <v>760</v>
      </c>
      <c r="H189" s="59" t="s">
        <v>761</v>
      </c>
    </row>
    <row r="190" s="47" customFormat="1" ht="35" customHeight="1" spans="1:8">
      <c r="A190" s="59">
        <v>187</v>
      </c>
      <c r="B190" s="59" t="s">
        <v>9</v>
      </c>
      <c r="C190" s="59" t="s">
        <v>30</v>
      </c>
      <c r="D190" s="59" t="s">
        <v>429</v>
      </c>
      <c r="E190" s="59" t="s">
        <v>762</v>
      </c>
      <c r="F190" s="59" t="s">
        <v>763</v>
      </c>
      <c r="G190" s="59" t="s">
        <v>764</v>
      </c>
      <c r="H190" s="59" t="s">
        <v>765</v>
      </c>
    </row>
    <row r="191" s="47" customFormat="1" ht="35" customHeight="1" spans="1:8">
      <c r="A191" s="59">
        <v>188</v>
      </c>
      <c r="B191" s="59" t="s">
        <v>9</v>
      </c>
      <c r="C191" s="59" t="s">
        <v>39</v>
      </c>
      <c r="D191" s="59" t="s">
        <v>429</v>
      </c>
      <c r="E191" s="59" t="s">
        <v>766</v>
      </c>
      <c r="F191" s="59" t="s">
        <v>767</v>
      </c>
      <c r="G191" s="59" t="s">
        <v>768</v>
      </c>
      <c r="H191" s="59" t="s">
        <v>769</v>
      </c>
    </row>
    <row r="192" s="47" customFormat="1" ht="35" customHeight="1" spans="1:8">
      <c r="A192" s="59">
        <v>189</v>
      </c>
      <c r="B192" s="59" t="s">
        <v>9</v>
      </c>
      <c r="C192" s="59" t="s">
        <v>39</v>
      </c>
      <c r="D192" s="59" t="s">
        <v>429</v>
      </c>
      <c r="E192" s="59" t="s">
        <v>770</v>
      </c>
      <c r="F192" s="59" t="s">
        <v>771</v>
      </c>
      <c r="G192" s="59" t="s">
        <v>772</v>
      </c>
      <c r="H192" s="59" t="s">
        <v>773</v>
      </c>
    </row>
    <row r="193" s="47" customFormat="1" ht="35" customHeight="1" spans="1:8">
      <c r="A193" s="59">
        <v>190</v>
      </c>
      <c r="B193" s="59" t="s">
        <v>9</v>
      </c>
      <c r="C193" s="59" t="s">
        <v>20</v>
      </c>
      <c r="D193" s="59" t="s">
        <v>429</v>
      </c>
      <c r="E193" s="59" t="s">
        <v>774</v>
      </c>
      <c r="F193" s="59" t="s">
        <v>775</v>
      </c>
      <c r="G193" s="59" t="s">
        <v>776</v>
      </c>
      <c r="H193" s="59" t="s">
        <v>777</v>
      </c>
    </row>
    <row r="194" s="47" customFormat="1" ht="35" customHeight="1" spans="1:8">
      <c r="A194" s="59">
        <v>191</v>
      </c>
      <c r="B194" s="59" t="s">
        <v>9</v>
      </c>
      <c r="C194" s="59" t="s">
        <v>25</v>
      </c>
      <c r="D194" s="59" t="s">
        <v>429</v>
      </c>
      <c r="E194" s="71" t="s">
        <v>778</v>
      </c>
      <c r="F194" s="59" t="s">
        <v>779</v>
      </c>
      <c r="G194" s="59" t="s">
        <v>780</v>
      </c>
      <c r="H194" s="59" t="s">
        <v>781</v>
      </c>
    </row>
    <row r="195" s="47" customFormat="1" ht="35" customHeight="1" spans="1:8">
      <c r="A195" s="59">
        <v>192</v>
      </c>
      <c r="B195" s="59" t="s">
        <v>9</v>
      </c>
      <c r="C195" s="59" t="s">
        <v>30</v>
      </c>
      <c r="D195" s="59" t="s">
        <v>429</v>
      </c>
      <c r="E195" s="59" t="s">
        <v>782</v>
      </c>
      <c r="F195" s="59" t="s">
        <v>783</v>
      </c>
      <c r="G195" s="59" t="s">
        <v>784</v>
      </c>
      <c r="H195" s="59" t="s">
        <v>785</v>
      </c>
    </row>
    <row r="196" s="47" customFormat="1" ht="35" customHeight="1" spans="1:8">
      <c r="A196" s="59">
        <v>193</v>
      </c>
      <c r="B196" s="59" t="s">
        <v>9</v>
      </c>
      <c r="C196" s="59" t="s">
        <v>30</v>
      </c>
      <c r="D196" s="59" t="s">
        <v>429</v>
      </c>
      <c r="E196" s="59" t="s">
        <v>786</v>
      </c>
      <c r="F196" s="59" t="s">
        <v>787</v>
      </c>
      <c r="G196" s="59" t="s">
        <v>788</v>
      </c>
      <c r="H196" s="59" t="s">
        <v>789</v>
      </c>
    </row>
    <row r="197" s="47" customFormat="1" ht="35" customHeight="1" spans="1:8">
      <c r="A197" s="59">
        <v>194</v>
      </c>
      <c r="B197" s="59" t="s">
        <v>9</v>
      </c>
      <c r="C197" s="59" t="s">
        <v>39</v>
      </c>
      <c r="D197" s="59" t="s">
        <v>429</v>
      </c>
      <c r="E197" s="59" t="s">
        <v>790</v>
      </c>
      <c r="F197" s="59" t="s">
        <v>791</v>
      </c>
      <c r="G197" s="59" t="s">
        <v>792</v>
      </c>
      <c r="H197" s="59" t="s">
        <v>793</v>
      </c>
    </row>
    <row r="198" s="47" customFormat="1" ht="35" customHeight="1" spans="1:8">
      <c r="A198" s="59">
        <v>195</v>
      </c>
      <c r="B198" s="60" t="s">
        <v>9</v>
      </c>
      <c r="C198" s="59" t="s">
        <v>10</v>
      </c>
      <c r="D198" s="59" t="s">
        <v>429</v>
      </c>
      <c r="E198" s="59" t="s">
        <v>794</v>
      </c>
      <c r="F198" s="59" t="s">
        <v>795</v>
      </c>
      <c r="G198" s="59" t="s">
        <v>796</v>
      </c>
      <c r="H198" s="59" t="s">
        <v>797</v>
      </c>
    </row>
    <row r="199" s="47" customFormat="1" ht="35" customHeight="1" spans="1:8">
      <c r="A199" s="59">
        <v>196</v>
      </c>
      <c r="B199" s="60" t="s">
        <v>9</v>
      </c>
      <c r="C199" s="59" t="s">
        <v>10</v>
      </c>
      <c r="D199" s="59" t="s">
        <v>429</v>
      </c>
      <c r="E199" s="59" t="s">
        <v>798</v>
      </c>
      <c r="F199" s="59" t="s">
        <v>799</v>
      </c>
      <c r="G199" s="59" t="s">
        <v>800</v>
      </c>
      <c r="H199" s="59" t="s">
        <v>801</v>
      </c>
    </row>
    <row r="200" s="47" customFormat="1" ht="35" customHeight="1" spans="1:8">
      <c r="A200" s="59">
        <v>197</v>
      </c>
      <c r="B200" s="59" t="s">
        <v>9</v>
      </c>
      <c r="C200" s="59" t="s">
        <v>25</v>
      </c>
      <c r="D200" s="59" t="s">
        <v>429</v>
      </c>
      <c r="E200" s="59" t="s">
        <v>802</v>
      </c>
      <c r="F200" s="59" t="s">
        <v>803</v>
      </c>
      <c r="G200" s="59" t="s">
        <v>804</v>
      </c>
      <c r="H200" s="59" t="s">
        <v>805</v>
      </c>
    </row>
    <row r="201" s="47" customFormat="1" ht="35" customHeight="1" spans="1:8">
      <c r="A201" s="59">
        <v>198</v>
      </c>
      <c r="B201" s="59" t="s">
        <v>9</v>
      </c>
      <c r="C201" s="59" t="s">
        <v>30</v>
      </c>
      <c r="D201" s="59" t="s">
        <v>429</v>
      </c>
      <c r="E201" s="59" t="s">
        <v>806</v>
      </c>
      <c r="F201" s="59" t="s">
        <v>807</v>
      </c>
      <c r="G201" s="59" t="s">
        <v>808</v>
      </c>
      <c r="H201" s="59" t="s">
        <v>809</v>
      </c>
    </row>
    <row r="202" s="47" customFormat="1" ht="35" customHeight="1" spans="1:8">
      <c r="A202" s="59">
        <v>199</v>
      </c>
      <c r="B202" s="59" t="s">
        <v>9</v>
      </c>
      <c r="C202" s="59" t="s">
        <v>30</v>
      </c>
      <c r="D202" s="59" t="s">
        <v>429</v>
      </c>
      <c r="E202" s="59" t="s">
        <v>810</v>
      </c>
      <c r="F202" s="59" t="s">
        <v>811</v>
      </c>
      <c r="G202" s="59" t="s">
        <v>812</v>
      </c>
      <c r="H202" s="59" t="s">
        <v>813</v>
      </c>
    </row>
    <row r="203" s="47" customFormat="1" ht="35" customHeight="1" spans="1:8">
      <c r="A203" s="59">
        <v>200</v>
      </c>
      <c r="B203" s="59" t="s">
        <v>9</v>
      </c>
      <c r="C203" s="59" t="s">
        <v>39</v>
      </c>
      <c r="D203" s="59" t="s">
        <v>429</v>
      </c>
      <c r="E203" s="59" t="s">
        <v>814</v>
      </c>
      <c r="F203" s="59" t="s">
        <v>815</v>
      </c>
      <c r="G203" s="59" t="s">
        <v>816</v>
      </c>
      <c r="H203" s="59" t="s">
        <v>817</v>
      </c>
    </row>
    <row r="204" s="47" customFormat="1" ht="35" customHeight="1" spans="1:8">
      <c r="A204" s="59">
        <v>201</v>
      </c>
      <c r="B204" s="59" t="s">
        <v>9</v>
      </c>
      <c r="C204" s="59" t="s">
        <v>39</v>
      </c>
      <c r="D204" s="59" t="s">
        <v>429</v>
      </c>
      <c r="E204" s="59" t="s">
        <v>818</v>
      </c>
      <c r="F204" s="59" t="s">
        <v>819</v>
      </c>
      <c r="G204" s="59" t="s">
        <v>820</v>
      </c>
      <c r="H204" s="59" t="s">
        <v>821</v>
      </c>
    </row>
    <row r="205" s="47" customFormat="1" ht="35" customHeight="1" spans="1:8">
      <c r="A205" s="59">
        <v>202</v>
      </c>
      <c r="B205" s="60" t="s">
        <v>9</v>
      </c>
      <c r="C205" s="59" t="s">
        <v>25</v>
      </c>
      <c r="D205" s="59" t="s">
        <v>429</v>
      </c>
      <c r="E205" s="59" t="s">
        <v>822</v>
      </c>
      <c r="F205" s="59" t="s">
        <v>823</v>
      </c>
      <c r="G205" s="59" t="s">
        <v>824</v>
      </c>
      <c r="H205" s="59" t="s">
        <v>825</v>
      </c>
    </row>
    <row r="206" s="47" customFormat="1" ht="35" customHeight="1" spans="1:8">
      <c r="A206" s="59">
        <v>203</v>
      </c>
      <c r="B206" s="59" t="s">
        <v>9</v>
      </c>
      <c r="C206" s="59" t="s">
        <v>30</v>
      </c>
      <c r="D206" s="59" t="s">
        <v>429</v>
      </c>
      <c r="E206" s="59" t="s">
        <v>826</v>
      </c>
      <c r="F206" s="59" t="s">
        <v>827</v>
      </c>
      <c r="G206" s="59" t="s">
        <v>828</v>
      </c>
      <c r="H206" s="59" t="s">
        <v>829</v>
      </c>
    </row>
    <row r="207" s="47" customFormat="1" ht="35" customHeight="1" spans="1:8">
      <c r="A207" s="59">
        <v>204</v>
      </c>
      <c r="B207" s="59" t="s">
        <v>9</v>
      </c>
      <c r="C207" s="59" t="s">
        <v>30</v>
      </c>
      <c r="D207" s="59" t="s">
        <v>429</v>
      </c>
      <c r="E207" s="59" t="s">
        <v>830</v>
      </c>
      <c r="F207" s="59" t="s">
        <v>831</v>
      </c>
      <c r="G207" s="59" t="s">
        <v>832</v>
      </c>
      <c r="H207" s="59" t="s">
        <v>833</v>
      </c>
    </row>
    <row r="208" s="47" customFormat="1" ht="35" customHeight="1" spans="1:8">
      <c r="A208" s="59">
        <v>205</v>
      </c>
      <c r="B208" s="59" t="s">
        <v>9</v>
      </c>
      <c r="C208" s="59" t="s">
        <v>39</v>
      </c>
      <c r="D208" s="59" t="s">
        <v>429</v>
      </c>
      <c r="E208" s="59" t="s">
        <v>834</v>
      </c>
      <c r="F208" s="59" t="s">
        <v>835</v>
      </c>
      <c r="G208" s="59" t="s">
        <v>836</v>
      </c>
      <c r="H208" s="59" t="s">
        <v>837</v>
      </c>
    </row>
    <row r="209" s="47" customFormat="1" ht="35" customHeight="1" spans="1:8">
      <c r="A209" s="59">
        <v>206</v>
      </c>
      <c r="B209" s="59" t="s">
        <v>9</v>
      </c>
      <c r="C209" s="59" t="s">
        <v>138</v>
      </c>
      <c r="D209" s="59" t="s">
        <v>429</v>
      </c>
      <c r="E209" s="59" t="s">
        <v>838</v>
      </c>
      <c r="F209" s="59" t="s">
        <v>839</v>
      </c>
      <c r="G209" s="59" t="s">
        <v>840</v>
      </c>
      <c r="H209" s="59" t="s">
        <v>841</v>
      </c>
    </row>
    <row r="210" s="47" customFormat="1" ht="35" customHeight="1" spans="1:8">
      <c r="A210" s="59">
        <v>207</v>
      </c>
      <c r="B210" s="59" t="s">
        <v>9</v>
      </c>
      <c r="C210" s="59" t="s">
        <v>138</v>
      </c>
      <c r="D210" s="59" t="s">
        <v>429</v>
      </c>
      <c r="E210" s="59" t="s">
        <v>842</v>
      </c>
      <c r="F210" s="59" t="s">
        <v>843</v>
      </c>
      <c r="G210" s="59" t="s">
        <v>844</v>
      </c>
      <c r="H210" s="59" t="s">
        <v>845</v>
      </c>
    </row>
    <row r="211" s="47" customFormat="1" ht="35" customHeight="1" spans="1:8">
      <c r="A211" s="59">
        <v>208</v>
      </c>
      <c r="B211" s="59" t="s">
        <v>9</v>
      </c>
      <c r="C211" s="59" t="s">
        <v>30</v>
      </c>
      <c r="D211" s="59" t="s">
        <v>429</v>
      </c>
      <c r="E211" s="59" t="s">
        <v>846</v>
      </c>
      <c r="F211" s="59" t="s">
        <v>847</v>
      </c>
      <c r="G211" s="59" t="s">
        <v>848</v>
      </c>
      <c r="H211" s="59" t="s">
        <v>849</v>
      </c>
    </row>
    <row r="212" s="47" customFormat="1" ht="35" customHeight="1" spans="1:8">
      <c r="A212" s="59">
        <v>209</v>
      </c>
      <c r="B212" s="59" t="s">
        <v>9</v>
      </c>
      <c r="C212" s="59" t="s">
        <v>30</v>
      </c>
      <c r="D212" s="59" t="s">
        <v>429</v>
      </c>
      <c r="E212" s="59" t="s">
        <v>850</v>
      </c>
      <c r="F212" s="59" t="s">
        <v>851</v>
      </c>
      <c r="G212" s="59" t="s">
        <v>852</v>
      </c>
      <c r="H212" s="59" t="s">
        <v>853</v>
      </c>
    </row>
    <row r="213" s="47" customFormat="1" ht="35" customHeight="1" spans="1:8">
      <c r="A213" s="59">
        <v>210</v>
      </c>
      <c r="B213" s="59" t="s">
        <v>9</v>
      </c>
      <c r="C213" s="59" t="s">
        <v>39</v>
      </c>
      <c r="D213" s="59" t="s">
        <v>429</v>
      </c>
      <c r="E213" s="59" t="s">
        <v>854</v>
      </c>
      <c r="F213" s="59" t="s">
        <v>855</v>
      </c>
      <c r="G213" s="59" t="s">
        <v>856</v>
      </c>
      <c r="H213" s="59" t="s">
        <v>857</v>
      </c>
    </row>
    <row r="214" s="47" customFormat="1" ht="35" customHeight="1" spans="1:8">
      <c r="A214" s="59">
        <v>211</v>
      </c>
      <c r="B214" s="59" t="s">
        <v>9</v>
      </c>
      <c r="C214" s="59" t="s">
        <v>39</v>
      </c>
      <c r="D214" s="59" t="s">
        <v>429</v>
      </c>
      <c r="E214" s="59" t="s">
        <v>858</v>
      </c>
      <c r="F214" s="59" t="s">
        <v>859</v>
      </c>
      <c r="G214" s="59" t="s">
        <v>860</v>
      </c>
      <c r="H214" s="59" t="s">
        <v>861</v>
      </c>
    </row>
    <row r="215" s="47" customFormat="1" ht="35" customHeight="1" spans="1:8">
      <c r="A215" s="59">
        <v>212</v>
      </c>
      <c r="B215" s="60" t="s">
        <v>9</v>
      </c>
      <c r="C215" s="59" t="s">
        <v>25</v>
      </c>
      <c r="D215" s="59" t="s">
        <v>429</v>
      </c>
      <c r="E215" s="59" t="s">
        <v>862</v>
      </c>
      <c r="F215" s="59" t="s">
        <v>863</v>
      </c>
      <c r="G215" s="59" t="s">
        <v>864</v>
      </c>
      <c r="H215" s="59" t="s">
        <v>865</v>
      </c>
    </row>
    <row r="216" s="47" customFormat="1" ht="35" customHeight="1" spans="1:8">
      <c r="A216" s="59">
        <v>213</v>
      </c>
      <c r="B216" s="60" t="s">
        <v>9</v>
      </c>
      <c r="C216" s="59" t="s">
        <v>25</v>
      </c>
      <c r="D216" s="59" t="s">
        <v>429</v>
      </c>
      <c r="E216" s="59" t="s">
        <v>866</v>
      </c>
      <c r="F216" s="59" t="s">
        <v>867</v>
      </c>
      <c r="G216" s="59" t="s">
        <v>868</v>
      </c>
      <c r="H216" s="59" t="s">
        <v>869</v>
      </c>
    </row>
    <row r="217" s="47" customFormat="1" ht="35" customHeight="1" spans="1:8">
      <c r="A217" s="59">
        <v>214</v>
      </c>
      <c r="B217" s="59" t="s">
        <v>9</v>
      </c>
      <c r="C217" s="59" t="s">
        <v>30</v>
      </c>
      <c r="D217" s="59" t="s">
        <v>429</v>
      </c>
      <c r="E217" s="59" t="s">
        <v>870</v>
      </c>
      <c r="F217" s="59" t="s">
        <v>871</v>
      </c>
      <c r="G217" s="59" t="s">
        <v>872</v>
      </c>
      <c r="H217" s="59" t="s">
        <v>873</v>
      </c>
    </row>
    <row r="218" s="47" customFormat="1" ht="35" customHeight="1" spans="1:8">
      <c r="A218" s="59">
        <v>215</v>
      </c>
      <c r="B218" s="59" t="s">
        <v>9</v>
      </c>
      <c r="C218" s="59" t="s">
        <v>30</v>
      </c>
      <c r="D218" s="59" t="s">
        <v>429</v>
      </c>
      <c r="E218" s="59" t="s">
        <v>874</v>
      </c>
      <c r="F218" s="59" t="s">
        <v>875</v>
      </c>
      <c r="G218" s="59" t="s">
        <v>876</v>
      </c>
      <c r="H218" s="59" t="s">
        <v>877</v>
      </c>
    </row>
    <row r="219" s="47" customFormat="1" ht="35" customHeight="1" spans="1:8">
      <c r="A219" s="59">
        <v>216</v>
      </c>
      <c r="B219" s="59" t="s">
        <v>9</v>
      </c>
      <c r="C219" s="59" t="s">
        <v>20</v>
      </c>
      <c r="D219" s="59" t="s">
        <v>429</v>
      </c>
      <c r="E219" s="59" t="s">
        <v>878</v>
      </c>
      <c r="F219" s="59" t="s">
        <v>879</v>
      </c>
      <c r="G219" s="59" t="s">
        <v>880</v>
      </c>
      <c r="H219" s="59" t="s">
        <v>881</v>
      </c>
    </row>
    <row r="220" s="47" customFormat="1" ht="35" customHeight="1" spans="1:8">
      <c r="A220" s="59">
        <v>217</v>
      </c>
      <c r="B220" s="59" t="s">
        <v>9</v>
      </c>
      <c r="C220" s="59" t="s">
        <v>138</v>
      </c>
      <c r="D220" s="59" t="s">
        <v>429</v>
      </c>
      <c r="E220" s="59" t="s">
        <v>882</v>
      </c>
      <c r="F220" s="59" t="s">
        <v>627</v>
      </c>
      <c r="G220" s="59" t="s">
        <v>883</v>
      </c>
      <c r="H220" s="59" t="s">
        <v>884</v>
      </c>
    </row>
    <row r="221" s="47" customFormat="1" ht="35" customHeight="1" spans="1:8">
      <c r="A221" s="59">
        <v>218</v>
      </c>
      <c r="B221" s="59" t="s">
        <v>9</v>
      </c>
      <c r="C221" s="59" t="s">
        <v>25</v>
      </c>
      <c r="D221" s="59" t="s">
        <v>429</v>
      </c>
      <c r="E221" s="59" t="s">
        <v>885</v>
      </c>
      <c r="F221" s="59" t="s">
        <v>886</v>
      </c>
      <c r="G221" s="59" t="s">
        <v>887</v>
      </c>
      <c r="H221" s="59" t="s">
        <v>888</v>
      </c>
    </row>
    <row r="222" s="47" customFormat="1" ht="35" customHeight="1" spans="1:8">
      <c r="A222" s="59">
        <v>219</v>
      </c>
      <c r="B222" s="59" t="s">
        <v>9</v>
      </c>
      <c r="C222" s="59" t="s">
        <v>30</v>
      </c>
      <c r="D222" s="59" t="s">
        <v>429</v>
      </c>
      <c r="E222" s="59" t="s">
        <v>889</v>
      </c>
      <c r="F222" s="59" t="s">
        <v>890</v>
      </c>
      <c r="G222" s="59" t="s">
        <v>891</v>
      </c>
      <c r="H222" s="59" t="s">
        <v>892</v>
      </c>
    </row>
    <row r="223" s="47" customFormat="1" ht="35" customHeight="1" spans="1:8">
      <c r="A223" s="59">
        <v>220</v>
      </c>
      <c r="B223" s="59" t="s">
        <v>9</v>
      </c>
      <c r="C223" s="59" t="s">
        <v>30</v>
      </c>
      <c r="D223" s="59" t="s">
        <v>429</v>
      </c>
      <c r="E223" s="59" t="s">
        <v>893</v>
      </c>
      <c r="F223" s="59" t="s">
        <v>894</v>
      </c>
      <c r="G223" s="59" t="s">
        <v>895</v>
      </c>
      <c r="H223" s="59" t="s">
        <v>896</v>
      </c>
    </row>
    <row r="224" s="47" customFormat="1" ht="35" customHeight="1" spans="1:8">
      <c r="A224" s="59">
        <v>221</v>
      </c>
      <c r="B224" s="59" t="s">
        <v>9</v>
      </c>
      <c r="C224" s="59" t="s">
        <v>10</v>
      </c>
      <c r="D224" s="59" t="s">
        <v>429</v>
      </c>
      <c r="E224" s="59" t="s">
        <v>897</v>
      </c>
      <c r="F224" s="59" t="s">
        <v>898</v>
      </c>
      <c r="G224" s="59" t="s">
        <v>899</v>
      </c>
      <c r="H224" s="59" t="s">
        <v>900</v>
      </c>
    </row>
    <row r="225" s="47" customFormat="1" ht="35" customHeight="1" spans="1:8">
      <c r="A225" s="59">
        <v>222</v>
      </c>
      <c r="B225" s="59" t="s">
        <v>9</v>
      </c>
      <c r="C225" s="59" t="s">
        <v>10</v>
      </c>
      <c r="D225" s="59" t="s">
        <v>429</v>
      </c>
      <c r="E225" s="59" t="s">
        <v>901</v>
      </c>
      <c r="F225" s="59" t="s">
        <v>902</v>
      </c>
      <c r="G225" s="59" t="s">
        <v>903</v>
      </c>
      <c r="H225" s="59" t="s">
        <v>904</v>
      </c>
    </row>
    <row r="226" s="47" customFormat="1" ht="35" customHeight="1" spans="1:8">
      <c r="A226" s="59">
        <v>223</v>
      </c>
      <c r="B226" s="59" t="s">
        <v>9</v>
      </c>
      <c r="C226" s="59" t="s">
        <v>30</v>
      </c>
      <c r="D226" s="59" t="s">
        <v>429</v>
      </c>
      <c r="E226" s="59" t="s">
        <v>905</v>
      </c>
      <c r="F226" s="59" t="s">
        <v>906</v>
      </c>
      <c r="G226" s="59" t="s">
        <v>907</v>
      </c>
      <c r="H226" s="59" t="s">
        <v>908</v>
      </c>
    </row>
    <row r="227" s="47" customFormat="1" ht="35" customHeight="1" spans="1:8">
      <c r="A227" s="59">
        <v>224</v>
      </c>
      <c r="B227" s="59" t="s">
        <v>9</v>
      </c>
      <c r="C227" s="59" t="s">
        <v>30</v>
      </c>
      <c r="D227" s="59" t="s">
        <v>429</v>
      </c>
      <c r="E227" s="59" t="s">
        <v>909</v>
      </c>
      <c r="F227" s="59" t="s">
        <v>910</v>
      </c>
      <c r="G227" s="59" t="s">
        <v>911</v>
      </c>
      <c r="H227" s="59" t="s">
        <v>912</v>
      </c>
    </row>
    <row r="228" s="47" customFormat="1" ht="35" customHeight="1" spans="1:8">
      <c r="A228" s="59">
        <v>225</v>
      </c>
      <c r="B228" s="59" t="s">
        <v>9</v>
      </c>
      <c r="C228" s="59" t="s">
        <v>10</v>
      </c>
      <c r="D228" s="59" t="s">
        <v>913</v>
      </c>
      <c r="E228" s="59" t="s">
        <v>914</v>
      </c>
      <c r="F228" s="59" t="s">
        <v>915</v>
      </c>
      <c r="G228" s="59" t="s">
        <v>916</v>
      </c>
      <c r="H228" s="59" t="s">
        <v>917</v>
      </c>
    </row>
    <row r="229" s="47" customFormat="1" ht="35" customHeight="1" spans="1:8">
      <c r="A229" s="59">
        <v>226</v>
      </c>
      <c r="B229" s="59" t="s">
        <v>9</v>
      </c>
      <c r="C229" s="59" t="s">
        <v>10</v>
      </c>
      <c r="D229" s="59" t="s">
        <v>913</v>
      </c>
      <c r="E229" s="59" t="s">
        <v>918</v>
      </c>
      <c r="F229" s="59" t="s">
        <v>919</v>
      </c>
      <c r="G229" s="59" t="s">
        <v>920</v>
      </c>
      <c r="H229" s="59" t="s">
        <v>921</v>
      </c>
    </row>
    <row r="230" s="47" customFormat="1" ht="35" customHeight="1" spans="1:8">
      <c r="A230" s="59">
        <v>227</v>
      </c>
      <c r="B230" s="59" t="s">
        <v>9</v>
      </c>
      <c r="C230" s="59" t="s">
        <v>25</v>
      </c>
      <c r="D230" s="59" t="s">
        <v>913</v>
      </c>
      <c r="E230" s="59" t="s">
        <v>922</v>
      </c>
      <c r="F230" s="59" t="s">
        <v>923</v>
      </c>
      <c r="G230" s="59" t="s">
        <v>924</v>
      </c>
      <c r="H230" s="59" t="s">
        <v>925</v>
      </c>
    </row>
    <row r="231" s="47" customFormat="1" ht="35" customHeight="1" spans="1:8">
      <c r="A231" s="59">
        <v>228</v>
      </c>
      <c r="B231" s="59" t="s">
        <v>9</v>
      </c>
      <c r="C231" s="59" t="s">
        <v>30</v>
      </c>
      <c r="D231" s="59" t="s">
        <v>913</v>
      </c>
      <c r="E231" s="59" t="s">
        <v>926</v>
      </c>
      <c r="F231" s="59" t="s">
        <v>927</v>
      </c>
      <c r="G231" s="59" t="s">
        <v>928</v>
      </c>
      <c r="H231" s="59" t="s">
        <v>929</v>
      </c>
    </row>
    <row r="232" s="47" customFormat="1" ht="35" customHeight="1" spans="1:8">
      <c r="A232" s="59">
        <v>229</v>
      </c>
      <c r="B232" s="59" t="s">
        <v>9</v>
      </c>
      <c r="C232" s="59" t="s">
        <v>30</v>
      </c>
      <c r="D232" s="59" t="s">
        <v>913</v>
      </c>
      <c r="E232" s="59" t="s">
        <v>930</v>
      </c>
      <c r="F232" s="59" t="s">
        <v>931</v>
      </c>
      <c r="G232" s="59" t="s">
        <v>932</v>
      </c>
      <c r="H232" s="59" t="s">
        <v>933</v>
      </c>
    </row>
    <row r="233" s="47" customFormat="1" ht="35" customHeight="1" spans="1:8">
      <c r="A233" s="59">
        <v>230</v>
      </c>
      <c r="B233" s="59" t="s">
        <v>9</v>
      </c>
      <c r="C233" s="59" t="s">
        <v>39</v>
      </c>
      <c r="D233" s="59" t="s">
        <v>913</v>
      </c>
      <c r="E233" s="59" t="s">
        <v>934</v>
      </c>
      <c r="F233" s="59" t="s">
        <v>935</v>
      </c>
      <c r="G233" s="59" t="s">
        <v>936</v>
      </c>
      <c r="H233" s="59" t="s">
        <v>937</v>
      </c>
    </row>
    <row r="234" s="47" customFormat="1" ht="35" customHeight="1" spans="1:8">
      <c r="A234" s="59">
        <v>231</v>
      </c>
      <c r="B234" s="59" t="s">
        <v>9</v>
      </c>
      <c r="C234" s="59" t="s">
        <v>10</v>
      </c>
      <c r="D234" s="59" t="s">
        <v>913</v>
      </c>
      <c r="E234" s="59" t="s">
        <v>938</v>
      </c>
      <c r="F234" s="59" t="s">
        <v>939</v>
      </c>
      <c r="G234" s="59" t="s">
        <v>940</v>
      </c>
      <c r="H234" s="59" t="s">
        <v>941</v>
      </c>
    </row>
    <row r="235" s="47" customFormat="1" ht="35" customHeight="1" spans="1:8">
      <c r="A235" s="59">
        <v>232</v>
      </c>
      <c r="B235" s="59" t="s">
        <v>9</v>
      </c>
      <c r="C235" s="59" t="s">
        <v>10</v>
      </c>
      <c r="D235" s="59" t="s">
        <v>913</v>
      </c>
      <c r="E235" s="59" t="s">
        <v>942</v>
      </c>
      <c r="F235" s="59" t="s">
        <v>943</v>
      </c>
      <c r="G235" s="59" t="s">
        <v>944</v>
      </c>
      <c r="H235" s="59" t="s">
        <v>945</v>
      </c>
    </row>
    <row r="236" s="47" customFormat="1" ht="35" customHeight="1" spans="1:8">
      <c r="A236" s="59">
        <v>233</v>
      </c>
      <c r="B236" s="59" t="s">
        <v>9</v>
      </c>
      <c r="C236" s="59" t="s">
        <v>25</v>
      </c>
      <c r="D236" s="59" t="s">
        <v>913</v>
      </c>
      <c r="E236" s="59" t="s">
        <v>946</v>
      </c>
      <c r="F236" s="59" t="s">
        <v>947</v>
      </c>
      <c r="G236" s="59" t="s">
        <v>948</v>
      </c>
      <c r="H236" s="59" t="s">
        <v>949</v>
      </c>
    </row>
    <row r="237" s="47" customFormat="1" ht="35" customHeight="1" spans="1:8">
      <c r="A237" s="59">
        <v>234</v>
      </c>
      <c r="B237" s="59" t="s">
        <v>9</v>
      </c>
      <c r="C237" s="59" t="s">
        <v>30</v>
      </c>
      <c r="D237" s="59" t="s">
        <v>913</v>
      </c>
      <c r="E237" s="59" t="s">
        <v>950</v>
      </c>
      <c r="F237" s="59" t="s">
        <v>951</v>
      </c>
      <c r="G237" s="59" t="s">
        <v>952</v>
      </c>
      <c r="H237" s="59" t="s">
        <v>953</v>
      </c>
    </row>
    <row r="238" s="47" customFormat="1" ht="35" customHeight="1" spans="1:8">
      <c r="A238" s="59">
        <v>235</v>
      </c>
      <c r="B238" s="59" t="s">
        <v>9</v>
      </c>
      <c r="C238" s="59" t="s">
        <v>30</v>
      </c>
      <c r="D238" s="59" t="s">
        <v>913</v>
      </c>
      <c r="E238" s="59" t="s">
        <v>954</v>
      </c>
      <c r="F238" s="59" t="s">
        <v>955</v>
      </c>
      <c r="G238" s="59" t="s">
        <v>956</v>
      </c>
      <c r="H238" s="59" t="s">
        <v>957</v>
      </c>
    </row>
    <row r="239" s="47" customFormat="1" ht="35" customHeight="1" spans="1:8">
      <c r="A239" s="59">
        <v>236</v>
      </c>
      <c r="B239" s="59" t="s">
        <v>9</v>
      </c>
      <c r="C239" s="59" t="s">
        <v>39</v>
      </c>
      <c r="D239" s="59" t="s">
        <v>913</v>
      </c>
      <c r="E239" s="59" t="s">
        <v>958</v>
      </c>
      <c r="F239" s="59" t="s">
        <v>959</v>
      </c>
      <c r="G239" s="59" t="s">
        <v>960</v>
      </c>
      <c r="H239" s="59" t="s">
        <v>961</v>
      </c>
    </row>
    <row r="240" s="47" customFormat="1" ht="35" customHeight="1" spans="1:8">
      <c r="A240" s="59">
        <v>237</v>
      </c>
      <c r="B240" s="59" t="s">
        <v>9</v>
      </c>
      <c r="C240" s="59" t="s">
        <v>25</v>
      </c>
      <c r="D240" s="59" t="s">
        <v>913</v>
      </c>
      <c r="E240" s="59" t="s">
        <v>962</v>
      </c>
      <c r="F240" s="59" t="s">
        <v>963</v>
      </c>
      <c r="G240" s="59" t="s">
        <v>964</v>
      </c>
      <c r="H240" s="59" t="s">
        <v>965</v>
      </c>
    </row>
    <row r="241" s="47" customFormat="1" ht="35" customHeight="1" spans="1:8">
      <c r="A241" s="59">
        <v>238</v>
      </c>
      <c r="B241" s="59" t="s">
        <v>9</v>
      </c>
      <c r="C241" s="59" t="s">
        <v>10</v>
      </c>
      <c r="D241" s="59" t="s">
        <v>913</v>
      </c>
      <c r="E241" s="59" t="s">
        <v>966</v>
      </c>
      <c r="F241" s="59" t="s">
        <v>967</v>
      </c>
      <c r="G241" s="59" t="s">
        <v>968</v>
      </c>
      <c r="H241" s="59" t="s">
        <v>969</v>
      </c>
    </row>
    <row r="242" s="47" customFormat="1" ht="35" customHeight="1" spans="1:8">
      <c r="A242" s="59">
        <v>239</v>
      </c>
      <c r="B242" s="59" t="s">
        <v>9</v>
      </c>
      <c r="C242" s="59" t="s">
        <v>10</v>
      </c>
      <c r="D242" s="59" t="s">
        <v>913</v>
      </c>
      <c r="E242" s="59" t="s">
        <v>970</v>
      </c>
      <c r="F242" s="59" t="s">
        <v>971</v>
      </c>
      <c r="G242" s="59" t="s">
        <v>972</v>
      </c>
      <c r="H242" s="59" t="s">
        <v>973</v>
      </c>
    </row>
    <row r="243" s="47" customFormat="1" ht="35" customHeight="1" spans="1:8">
      <c r="A243" s="59">
        <v>240</v>
      </c>
      <c r="B243" s="60" t="s">
        <v>9</v>
      </c>
      <c r="C243" s="59" t="s">
        <v>25</v>
      </c>
      <c r="D243" s="59" t="s">
        <v>913</v>
      </c>
      <c r="E243" s="59" t="s">
        <v>974</v>
      </c>
      <c r="F243" s="59" t="s">
        <v>975</v>
      </c>
      <c r="G243" s="59" t="s">
        <v>976</v>
      </c>
      <c r="H243" s="59" t="s">
        <v>977</v>
      </c>
    </row>
    <row r="244" s="47" customFormat="1" ht="35" customHeight="1" spans="1:8">
      <c r="A244" s="59">
        <v>241</v>
      </c>
      <c r="B244" s="59" t="s">
        <v>9</v>
      </c>
      <c r="C244" s="59" t="s">
        <v>30</v>
      </c>
      <c r="D244" s="59" t="s">
        <v>913</v>
      </c>
      <c r="E244" s="59" t="s">
        <v>978</v>
      </c>
      <c r="F244" s="59" t="s">
        <v>979</v>
      </c>
      <c r="G244" s="59" t="s">
        <v>980</v>
      </c>
      <c r="H244" s="59" t="s">
        <v>981</v>
      </c>
    </row>
    <row r="245" s="47" customFormat="1" ht="35" customHeight="1" spans="1:8">
      <c r="A245" s="59">
        <v>242</v>
      </c>
      <c r="B245" s="59" t="s">
        <v>9</v>
      </c>
      <c r="C245" s="59" t="s">
        <v>30</v>
      </c>
      <c r="D245" s="59" t="s">
        <v>913</v>
      </c>
      <c r="E245" s="59" t="s">
        <v>982</v>
      </c>
      <c r="F245" s="59" t="s">
        <v>983</v>
      </c>
      <c r="G245" s="59" t="s">
        <v>984</v>
      </c>
      <c r="H245" s="59" t="s">
        <v>985</v>
      </c>
    </row>
    <row r="246" s="47" customFormat="1" ht="35" customHeight="1" spans="1:8">
      <c r="A246" s="59">
        <v>243</v>
      </c>
      <c r="B246" s="59" t="s">
        <v>9</v>
      </c>
      <c r="C246" s="59" t="s">
        <v>10</v>
      </c>
      <c r="D246" s="59" t="s">
        <v>913</v>
      </c>
      <c r="E246" s="59" t="s">
        <v>986</v>
      </c>
      <c r="F246" s="59" t="s">
        <v>987</v>
      </c>
      <c r="G246" s="59" t="s">
        <v>988</v>
      </c>
      <c r="H246" s="59" t="s">
        <v>989</v>
      </c>
    </row>
    <row r="247" s="47" customFormat="1" ht="35" customHeight="1" spans="1:8">
      <c r="A247" s="59">
        <v>244</v>
      </c>
      <c r="B247" s="59" t="s">
        <v>9</v>
      </c>
      <c r="C247" s="59" t="s">
        <v>10</v>
      </c>
      <c r="D247" s="59" t="s">
        <v>913</v>
      </c>
      <c r="E247" s="59" t="s">
        <v>990</v>
      </c>
      <c r="F247" s="59" t="s">
        <v>991</v>
      </c>
      <c r="G247" s="59" t="s">
        <v>992</v>
      </c>
      <c r="H247" s="59" t="s">
        <v>993</v>
      </c>
    </row>
    <row r="248" s="47" customFormat="1" ht="35" customHeight="1" spans="1:8">
      <c r="A248" s="59">
        <v>245</v>
      </c>
      <c r="B248" s="59" t="s">
        <v>9</v>
      </c>
      <c r="C248" s="59" t="s">
        <v>219</v>
      </c>
      <c r="D248" s="59" t="s">
        <v>913</v>
      </c>
      <c r="E248" s="59" t="s">
        <v>994</v>
      </c>
      <c r="F248" s="59" t="s">
        <v>995</v>
      </c>
      <c r="G248" s="59" t="s">
        <v>996</v>
      </c>
      <c r="H248" s="59" t="s">
        <v>997</v>
      </c>
    </row>
    <row r="249" s="47" customFormat="1" ht="35" customHeight="1" spans="1:8">
      <c r="A249" s="59">
        <v>246</v>
      </c>
      <c r="B249" s="59" t="s">
        <v>9</v>
      </c>
      <c r="C249" s="59" t="s">
        <v>219</v>
      </c>
      <c r="D249" s="59" t="s">
        <v>913</v>
      </c>
      <c r="E249" s="59" t="s">
        <v>998</v>
      </c>
      <c r="F249" s="59" t="s">
        <v>999</v>
      </c>
      <c r="G249" s="59" t="s">
        <v>1000</v>
      </c>
      <c r="H249" s="59" t="s">
        <v>1001</v>
      </c>
    </row>
    <row r="250" s="47" customFormat="1" ht="35" customHeight="1" spans="1:8">
      <c r="A250" s="59">
        <v>247</v>
      </c>
      <c r="B250" s="59" t="s">
        <v>9</v>
      </c>
      <c r="C250" s="59" t="s">
        <v>25</v>
      </c>
      <c r="D250" s="59" t="s">
        <v>913</v>
      </c>
      <c r="E250" s="59" t="s">
        <v>1002</v>
      </c>
      <c r="F250" s="59" t="s">
        <v>1003</v>
      </c>
      <c r="G250" s="59" t="s">
        <v>1004</v>
      </c>
      <c r="H250" s="59" t="s">
        <v>1005</v>
      </c>
    </row>
    <row r="251" s="47" customFormat="1" ht="35" customHeight="1" spans="1:8">
      <c r="A251" s="59">
        <v>248</v>
      </c>
      <c r="B251" s="59" t="s">
        <v>9</v>
      </c>
      <c r="C251" s="59" t="s">
        <v>30</v>
      </c>
      <c r="D251" s="59" t="s">
        <v>913</v>
      </c>
      <c r="E251" s="59" t="s">
        <v>1006</v>
      </c>
      <c r="F251" s="59" t="s">
        <v>1007</v>
      </c>
      <c r="G251" s="59" t="s">
        <v>1008</v>
      </c>
      <c r="H251" s="59" t="s">
        <v>1009</v>
      </c>
    </row>
    <row r="252" s="47" customFormat="1" ht="35" customHeight="1" spans="1:8">
      <c r="A252" s="59">
        <v>249</v>
      </c>
      <c r="B252" s="59" t="s">
        <v>9</v>
      </c>
      <c r="C252" s="59" t="s">
        <v>30</v>
      </c>
      <c r="D252" s="59" t="s">
        <v>913</v>
      </c>
      <c r="E252" s="59" t="s">
        <v>1010</v>
      </c>
      <c r="F252" s="59" t="s">
        <v>1011</v>
      </c>
      <c r="G252" s="59" t="s">
        <v>1012</v>
      </c>
      <c r="H252" s="59" t="s">
        <v>1013</v>
      </c>
    </row>
    <row r="253" s="47" customFormat="1" ht="35" customHeight="1" spans="1:8">
      <c r="A253" s="59">
        <v>250</v>
      </c>
      <c r="B253" s="59" t="s">
        <v>9</v>
      </c>
      <c r="C253" s="59" t="s">
        <v>10</v>
      </c>
      <c r="D253" s="59" t="s">
        <v>913</v>
      </c>
      <c r="E253" s="59" t="s">
        <v>1014</v>
      </c>
      <c r="F253" s="59" t="s">
        <v>1015</v>
      </c>
      <c r="G253" s="59" t="s">
        <v>1016</v>
      </c>
      <c r="H253" s="59" t="s">
        <v>1017</v>
      </c>
    </row>
    <row r="254" s="47" customFormat="1" ht="35" customHeight="1" spans="1:8">
      <c r="A254" s="59">
        <v>251</v>
      </c>
      <c r="B254" s="59" t="s">
        <v>9</v>
      </c>
      <c r="C254" s="59" t="s">
        <v>10</v>
      </c>
      <c r="D254" s="59" t="s">
        <v>913</v>
      </c>
      <c r="E254" s="59" t="s">
        <v>1018</v>
      </c>
      <c r="F254" s="59" t="s">
        <v>1019</v>
      </c>
      <c r="G254" s="59" t="s">
        <v>1020</v>
      </c>
      <c r="H254" s="59" t="s">
        <v>1021</v>
      </c>
    </row>
    <row r="255" s="47" customFormat="1" ht="35" customHeight="1" spans="1:8">
      <c r="A255" s="59">
        <v>252</v>
      </c>
      <c r="B255" s="60" t="s">
        <v>9</v>
      </c>
      <c r="C255" s="59" t="s">
        <v>25</v>
      </c>
      <c r="D255" s="59" t="s">
        <v>913</v>
      </c>
      <c r="E255" s="59" t="s">
        <v>1022</v>
      </c>
      <c r="F255" s="59" t="s">
        <v>1023</v>
      </c>
      <c r="G255" s="59" t="s">
        <v>1024</v>
      </c>
      <c r="H255" s="59" t="s">
        <v>1025</v>
      </c>
    </row>
    <row r="256" s="47" customFormat="1" ht="35" customHeight="1" spans="1:8">
      <c r="A256" s="59">
        <v>253</v>
      </c>
      <c r="B256" s="59" t="s">
        <v>9</v>
      </c>
      <c r="C256" s="59" t="s">
        <v>30</v>
      </c>
      <c r="D256" s="59" t="s">
        <v>913</v>
      </c>
      <c r="E256" s="59" t="s">
        <v>1026</v>
      </c>
      <c r="F256" s="59" t="s">
        <v>1027</v>
      </c>
      <c r="G256" s="59" t="s">
        <v>1028</v>
      </c>
      <c r="H256" s="59" t="s">
        <v>1029</v>
      </c>
    </row>
    <row r="257" s="47" customFormat="1" ht="35" customHeight="1" spans="1:8">
      <c r="A257" s="59">
        <v>254</v>
      </c>
      <c r="B257" s="59" t="s">
        <v>9</v>
      </c>
      <c r="C257" s="59" t="s">
        <v>30</v>
      </c>
      <c r="D257" s="59" t="s">
        <v>913</v>
      </c>
      <c r="E257" s="59" t="s">
        <v>1030</v>
      </c>
      <c r="F257" s="59" t="s">
        <v>1031</v>
      </c>
      <c r="G257" s="59" t="s">
        <v>1032</v>
      </c>
      <c r="H257" s="59" t="s">
        <v>1033</v>
      </c>
    </row>
    <row r="258" s="47" customFormat="1" ht="35" customHeight="1" spans="1:8">
      <c r="A258" s="59">
        <v>255</v>
      </c>
      <c r="B258" s="59" t="s">
        <v>9</v>
      </c>
      <c r="C258" s="59" t="s">
        <v>25</v>
      </c>
      <c r="D258" s="59" t="s">
        <v>913</v>
      </c>
      <c r="E258" s="59" t="s">
        <v>1034</v>
      </c>
      <c r="F258" s="59" t="s">
        <v>1035</v>
      </c>
      <c r="G258" s="59" t="s">
        <v>1036</v>
      </c>
      <c r="H258" s="59" t="s">
        <v>1037</v>
      </c>
    </row>
    <row r="259" s="47" customFormat="1" ht="35" customHeight="1" spans="1:8">
      <c r="A259" s="59">
        <v>256</v>
      </c>
      <c r="B259" s="60" t="s">
        <v>9</v>
      </c>
      <c r="C259" s="59" t="s">
        <v>30</v>
      </c>
      <c r="D259" s="59" t="s">
        <v>913</v>
      </c>
      <c r="E259" s="59" t="s">
        <v>1038</v>
      </c>
      <c r="F259" s="59" t="s">
        <v>1039</v>
      </c>
      <c r="G259" s="59" t="s">
        <v>1040</v>
      </c>
      <c r="H259" s="59" t="s">
        <v>1041</v>
      </c>
    </row>
    <row r="260" s="47" customFormat="1" ht="35" customHeight="1" spans="1:8">
      <c r="A260" s="59">
        <v>257</v>
      </c>
      <c r="B260" s="60" t="s">
        <v>9</v>
      </c>
      <c r="C260" s="59" t="s">
        <v>30</v>
      </c>
      <c r="D260" s="59" t="s">
        <v>913</v>
      </c>
      <c r="E260" s="59" t="s">
        <v>1042</v>
      </c>
      <c r="F260" s="59" t="s">
        <v>1043</v>
      </c>
      <c r="G260" s="59" t="s">
        <v>1044</v>
      </c>
      <c r="H260" s="59" t="s">
        <v>1045</v>
      </c>
    </row>
    <row r="261" s="47" customFormat="1" ht="35" customHeight="1" spans="1:8">
      <c r="A261" s="59">
        <v>258</v>
      </c>
      <c r="B261" s="59" t="s">
        <v>9</v>
      </c>
      <c r="C261" s="59" t="s">
        <v>138</v>
      </c>
      <c r="D261" s="59" t="s">
        <v>913</v>
      </c>
      <c r="E261" s="59" t="s">
        <v>1046</v>
      </c>
      <c r="F261" s="59" t="s">
        <v>1047</v>
      </c>
      <c r="G261" s="59" t="s">
        <v>1048</v>
      </c>
      <c r="H261" s="59" t="s">
        <v>1049</v>
      </c>
    </row>
    <row r="262" s="47" customFormat="1" ht="35" customHeight="1" spans="1:8">
      <c r="A262" s="59">
        <v>259</v>
      </c>
      <c r="B262" s="59" t="s">
        <v>9</v>
      </c>
      <c r="C262" s="59" t="s">
        <v>138</v>
      </c>
      <c r="D262" s="59" t="s">
        <v>913</v>
      </c>
      <c r="E262" s="59" t="s">
        <v>1050</v>
      </c>
      <c r="F262" s="59" t="s">
        <v>1051</v>
      </c>
      <c r="G262" s="59" t="s">
        <v>1052</v>
      </c>
      <c r="H262" s="59" t="s">
        <v>1053</v>
      </c>
    </row>
    <row r="263" s="47" customFormat="1" ht="35" customHeight="1" spans="1:8">
      <c r="A263" s="59">
        <v>260</v>
      </c>
      <c r="B263" s="60" t="s">
        <v>9</v>
      </c>
      <c r="C263" s="59" t="s">
        <v>25</v>
      </c>
      <c r="D263" s="59" t="s">
        <v>913</v>
      </c>
      <c r="E263" s="59" t="s">
        <v>1054</v>
      </c>
      <c r="F263" s="59" t="s">
        <v>1055</v>
      </c>
      <c r="G263" s="59" t="s">
        <v>1056</v>
      </c>
      <c r="H263" s="59" t="s">
        <v>1057</v>
      </c>
    </row>
    <row r="264" s="47" customFormat="1" ht="35" customHeight="1" spans="1:8">
      <c r="A264" s="59">
        <v>261</v>
      </c>
      <c r="B264" s="59" t="s">
        <v>9</v>
      </c>
      <c r="C264" s="59" t="s">
        <v>30</v>
      </c>
      <c r="D264" s="59" t="s">
        <v>913</v>
      </c>
      <c r="E264" s="59" t="s">
        <v>1058</v>
      </c>
      <c r="F264" s="59" t="s">
        <v>1059</v>
      </c>
      <c r="G264" s="59" t="s">
        <v>1060</v>
      </c>
      <c r="H264" s="59" t="s">
        <v>1061</v>
      </c>
    </row>
    <row r="265" s="47" customFormat="1" ht="35" customHeight="1" spans="1:8">
      <c r="A265" s="59">
        <v>262</v>
      </c>
      <c r="B265" s="59" t="s">
        <v>9</v>
      </c>
      <c r="C265" s="59" t="s">
        <v>30</v>
      </c>
      <c r="D265" s="59" t="s">
        <v>913</v>
      </c>
      <c r="E265" s="59" t="s">
        <v>1062</v>
      </c>
      <c r="F265" s="59" t="s">
        <v>1063</v>
      </c>
      <c r="G265" s="59" t="s">
        <v>1064</v>
      </c>
      <c r="H265" s="59" t="s">
        <v>1065</v>
      </c>
    </row>
    <row r="266" s="47" customFormat="1" ht="35" customHeight="1" spans="1:8">
      <c r="A266" s="59">
        <v>263</v>
      </c>
      <c r="B266" s="59" t="s">
        <v>9</v>
      </c>
      <c r="C266" s="59" t="s">
        <v>39</v>
      </c>
      <c r="D266" s="59" t="s">
        <v>913</v>
      </c>
      <c r="E266" s="59" t="s">
        <v>1066</v>
      </c>
      <c r="F266" s="59" t="s">
        <v>1067</v>
      </c>
      <c r="G266" s="59" t="s">
        <v>1068</v>
      </c>
      <c r="H266" s="59" t="s">
        <v>1069</v>
      </c>
    </row>
    <row r="267" s="47" customFormat="1" ht="35" customHeight="1" spans="1:8">
      <c r="A267" s="59">
        <v>264</v>
      </c>
      <c r="B267" s="59" t="s">
        <v>9</v>
      </c>
      <c r="C267" s="59" t="s">
        <v>39</v>
      </c>
      <c r="D267" s="59" t="s">
        <v>913</v>
      </c>
      <c r="E267" s="59" t="s">
        <v>1070</v>
      </c>
      <c r="F267" s="59" t="s">
        <v>1071</v>
      </c>
      <c r="G267" s="59" t="s">
        <v>1072</v>
      </c>
      <c r="H267" s="59" t="s">
        <v>1073</v>
      </c>
    </row>
    <row r="268" s="47" customFormat="1" ht="35" customHeight="1" spans="1:8">
      <c r="A268" s="59">
        <v>265</v>
      </c>
      <c r="B268" s="60" t="s">
        <v>9</v>
      </c>
      <c r="C268" s="59" t="s">
        <v>138</v>
      </c>
      <c r="D268" s="59" t="s">
        <v>913</v>
      </c>
      <c r="E268" s="59" t="s">
        <v>1074</v>
      </c>
      <c r="F268" s="59" t="s">
        <v>1075</v>
      </c>
      <c r="G268" s="59" t="s">
        <v>1076</v>
      </c>
      <c r="H268" s="59" t="s">
        <v>1077</v>
      </c>
    </row>
    <row r="269" s="47" customFormat="1" ht="35" customHeight="1" spans="1:8">
      <c r="A269" s="59">
        <v>266</v>
      </c>
      <c r="B269" s="60" t="s">
        <v>9</v>
      </c>
      <c r="C269" s="59" t="s">
        <v>138</v>
      </c>
      <c r="D269" s="59" t="s">
        <v>913</v>
      </c>
      <c r="E269" s="59" t="s">
        <v>1078</v>
      </c>
      <c r="F269" s="59" t="s">
        <v>1079</v>
      </c>
      <c r="G269" s="59" t="s">
        <v>1080</v>
      </c>
      <c r="H269" s="59" t="s">
        <v>1081</v>
      </c>
    </row>
    <row r="270" s="47" customFormat="1" ht="35" customHeight="1" spans="1:8">
      <c r="A270" s="59">
        <v>267</v>
      </c>
      <c r="B270" s="59" t="s">
        <v>9</v>
      </c>
      <c r="C270" s="59" t="s">
        <v>25</v>
      </c>
      <c r="D270" s="59" t="s">
        <v>913</v>
      </c>
      <c r="E270" s="59" t="s">
        <v>1082</v>
      </c>
      <c r="F270" s="59" t="s">
        <v>1083</v>
      </c>
      <c r="G270" s="59" t="s">
        <v>1084</v>
      </c>
      <c r="H270" s="59" t="s">
        <v>1085</v>
      </c>
    </row>
    <row r="271" s="47" customFormat="1" ht="35" customHeight="1" spans="1:8">
      <c r="A271" s="59">
        <v>268</v>
      </c>
      <c r="B271" s="59" t="s">
        <v>9</v>
      </c>
      <c r="C271" s="59" t="s">
        <v>30</v>
      </c>
      <c r="D271" s="59" t="s">
        <v>913</v>
      </c>
      <c r="E271" s="59" t="s">
        <v>1086</v>
      </c>
      <c r="F271" s="59" t="s">
        <v>1087</v>
      </c>
      <c r="G271" s="59" t="s">
        <v>1088</v>
      </c>
      <c r="H271" s="59" t="s">
        <v>1089</v>
      </c>
    </row>
    <row r="272" s="47" customFormat="1" ht="35" customHeight="1" spans="1:8">
      <c r="A272" s="59">
        <v>269</v>
      </c>
      <c r="B272" s="59" t="s">
        <v>9</v>
      </c>
      <c r="C272" s="59" t="s">
        <v>30</v>
      </c>
      <c r="D272" s="59" t="s">
        <v>913</v>
      </c>
      <c r="E272" s="59" t="s">
        <v>1090</v>
      </c>
      <c r="F272" s="59" t="s">
        <v>1091</v>
      </c>
      <c r="G272" s="59" t="s">
        <v>1092</v>
      </c>
      <c r="H272" s="59" t="s">
        <v>1093</v>
      </c>
    </row>
    <row r="273" s="47" customFormat="1" ht="35" customHeight="1" spans="1:8">
      <c r="A273" s="59">
        <v>270</v>
      </c>
      <c r="B273" s="60" t="s">
        <v>9</v>
      </c>
      <c r="C273" s="59" t="s">
        <v>39</v>
      </c>
      <c r="D273" s="59" t="s">
        <v>913</v>
      </c>
      <c r="E273" s="59" t="s">
        <v>1094</v>
      </c>
      <c r="F273" s="59" t="s">
        <v>1095</v>
      </c>
      <c r="G273" s="59" t="s">
        <v>1096</v>
      </c>
      <c r="H273" s="59" t="s">
        <v>1097</v>
      </c>
    </row>
    <row r="274" s="47" customFormat="1" ht="35" customHeight="1" spans="1:8">
      <c r="A274" s="59">
        <v>271</v>
      </c>
      <c r="B274" s="60" t="s">
        <v>9</v>
      </c>
      <c r="C274" s="59" t="s">
        <v>39</v>
      </c>
      <c r="D274" s="59" t="s">
        <v>913</v>
      </c>
      <c r="E274" s="59" t="s">
        <v>1098</v>
      </c>
      <c r="F274" s="59" t="s">
        <v>1099</v>
      </c>
      <c r="G274" s="59" t="s">
        <v>1100</v>
      </c>
      <c r="H274" s="59" t="s">
        <v>1101</v>
      </c>
    </row>
    <row r="275" s="47" customFormat="1" ht="35" customHeight="1" spans="1:8">
      <c r="A275" s="59">
        <v>272</v>
      </c>
      <c r="B275" s="59" t="s">
        <v>9</v>
      </c>
      <c r="C275" s="59" t="s">
        <v>138</v>
      </c>
      <c r="D275" s="59" t="s">
        <v>913</v>
      </c>
      <c r="E275" s="59" t="s">
        <v>1102</v>
      </c>
      <c r="F275" s="59" t="s">
        <v>1103</v>
      </c>
      <c r="G275" s="59" t="s">
        <v>1104</v>
      </c>
      <c r="H275" s="59" t="s">
        <v>1105</v>
      </c>
    </row>
    <row r="276" s="47" customFormat="1" ht="35" customHeight="1" spans="1:8">
      <c r="A276" s="59">
        <v>273</v>
      </c>
      <c r="B276" s="59" t="s">
        <v>9</v>
      </c>
      <c r="C276" s="59" t="s">
        <v>138</v>
      </c>
      <c r="D276" s="59" t="s">
        <v>913</v>
      </c>
      <c r="E276" s="59" t="s">
        <v>1106</v>
      </c>
      <c r="F276" s="59" t="s">
        <v>1107</v>
      </c>
      <c r="G276" s="59" t="s">
        <v>1108</v>
      </c>
      <c r="H276" s="59" t="s">
        <v>1109</v>
      </c>
    </row>
    <row r="277" s="47" customFormat="1" ht="35" customHeight="1" spans="1:8">
      <c r="A277" s="59">
        <v>274</v>
      </c>
      <c r="B277" s="60" t="s">
        <v>9</v>
      </c>
      <c r="C277" s="59" t="s">
        <v>25</v>
      </c>
      <c r="D277" s="59" t="s">
        <v>913</v>
      </c>
      <c r="E277" s="59" t="s">
        <v>1110</v>
      </c>
      <c r="F277" s="59" t="s">
        <v>1111</v>
      </c>
      <c r="G277" s="59" t="s">
        <v>1112</v>
      </c>
      <c r="H277" s="59" t="s">
        <v>1113</v>
      </c>
    </row>
    <row r="278" s="47" customFormat="1" ht="35" customHeight="1" spans="1:8">
      <c r="A278" s="59">
        <v>275</v>
      </c>
      <c r="B278" s="59" t="s">
        <v>9</v>
      </c>
      <c r="C278" s="59" t="s">
        <v>10</v>
      </c>
      <c r="D278" s="59" t="s">
        <v>913</v>
      </c>
      <c r="E278" s="59" t="s">
        <v>1114</v>
      </c>
      <c r="F278" s="59" t="s">
        <v>1115</v>
      </c>
      <c r="G278" s="59" t="s">
        <v>1116</v>
      </c>
      <c r="H278" s="59" t="s">
        <v>1117</v>
      </c>
    </row>
    <row r="279" s="47" customFormat="1" ht="35" customHeight="1" spans="1:8">
      <c r="A279" s="59">
        <v>276</v>
      </c>
      <c r="B279" s="59" t="s">
        <v>9</v>
      </c>
      <c r="C279" s="59" t="s">
        <v>10</v>
      </c>
      <c r="D279" s="59" t="s">
        <v>913</v>
      </c>
      <c r="E279" s="59" t="s">
        <v>1118</v>
      </c>
      <c r="F279" s="59" t="s">
        <v>1119</v>
      </c>
      <c r="G279" s="59" t="s">
        <v>1120</v>
      </c>
      <c r="H279" s="59" t="s">
        <v>1121</v>
      </c>
    </row>
    <row r="280" s="47" customFormat="1" ht="35" customHeight="1" spans="1:8">
      <c r="A280" s="59">
        <v>277</v>
      </c>
      <c r="B280" s="60" t="s">
        <v>9</v>
      </c>
      <c r="C280" s="59" t="s">
        <v>25</v>
      </c>
      <c r="D280" s="59" t="s">
        <v>913</v>
      </c>
      <c r="E280" s="59" t="s">
        <v>1122</v>
      </c>
      <c r="F280" s="59" t="s">
        <v>1123</v>
      </c>
      <c r="G280" s="59" t="s">
        <v>1124</v>
      </c>
      <c r="H280" s="59" t="s">
        <v>1125</v>
      </c>
    </row>
    <row r="281" s="47" customFormat="1" ht="35" customHeight="1" spans="1:8">
      <c r="A281" s="59">
        <v>278</v>
      </c>
      <c r="B281" s="60" t="s">
        <v>9</v>
      </c>
      <c r="C281" s="59" t="s">
        <v>30</v>
      </c>
      <c r="D281" s="59" t="s">
        <v>913</v>
      </c>
      <c r="E281" s="59" t="s">
        <v>1126</v>
      </c>
      <c r="F281" s="59" t="s">
        <v>1127</v>
      </c>
      <c r="G281" s="59" t="s">
        <v>1128</v>
      </c>
      <c r="H281" s="59" t="s">
        <v>1129</v>
      </c>
    </row>
    <row r="282" s="47" customFormat="1" ht="35" customHeight="1" spans="1:8">
      <c r="A282" s="59">
        <v>279</v>
      </c>
      <c r="B282" s="60" t="s">
        <v>9</v>
      </c>
      <c r="C282" s="59" t="s">
        <v>30</v>
      </c>
      <c r="D282" s="59" t="s">
        <v>913</v>
      </c>
      <c r="E282" s="59" t="s">
        <v>1130</v>
      </c>
      <c r="F282" s="59" t="s">
        <v>1131</v>
      </c>
      <c r="G282" s="59" t="s">
        <v>1132</v>
      </c>
      <c r="H282" s="59" t="s">
        <v>1133</v>
      </c>
    </row>
    <row r="283" s="47" customFormat="1" ht="35" customHeight="1" spans="1:8">
      <c r="A283" s="59">
        <v>280</v>
      </c>
      <c r="B283" s="59" t="s">
        <v>9</v>
      </c>
      <c r="C283" s="59" t="s">
        <v>20</v>
      </c>
      <c r="D283" s="59" t="s">
        <v>913</v>
      </c>
      <c r="E283" s="59" t="s">
        <v>1134</v>
      </c>
      <c r="F283" s="59" t="s">
        <v>1135</v>
      </c>
      <c r="G283" s="59" t="s">
        <v>1136</v>
      </c>
      <c r="H283" s="59" t="s">
        <v>1137</v>
      </c>
    </row>
    <row r="284" s="47" customFormat="1" ht="35" customHeight="1" spans="1:8">
      <c r="A284" s="59">
        <v>281</v>
      </c>
      <c r="B284" s="60" t="s">
        <v>9</v>
      </c>
      <c r="C284" s="59" t="s">
        <v>20</v>
      </c>
      <c r="D284" s="59" t="s">
        <v>913</v>
      </c>
      <c r="E284" s="59" t="s">
        <v>1138</v>
      </c>
      <c r="F284" s="59" t="s">
        <v>1139</v>
      </c>
      <c r="G284" s="59" t="s">
        <v>1140</v>
      </c>
      <c r="H284" s="59" t="s">
        <v>1141</v>
      </c>
    </row>
    <row r="285" s="47" customFormat="1" ht="35" customHeight="1" spans="1:8">
      <c r="A285" s="59">
        <v>282</v>
      </c>
      <c r="B285" s="59" t="s">
        <v>9</v>
      </c>
      <c r="C285" s="59" t="s">
        <v>1142</v>
      </c>
      <c r="D285" s="59" t="s">
        <v>913</v>
      </c>
      <c r="E285" s="59" t="s">
        <v>1143</v>
      </c>
      <c r="F285" s="59" t="s">
        <v>1144</v>
      </c>
      <c r="G285" s="59" t="s">
        <v>1145</v>
      </c>
      <c r="H285" s="59" t="s">
        <v>1146</v>
      </c>
    </row>
    <row r="286" s="47" customFormat="1" ht="35" customHeight="1" spans="1:8">
      <c r="A286" s="59">
        <v>283</v>
      </c>
      <c r="B286" s="59" t="s">
        <v>9</v>
      </c>
      <c r="C286" s="59" t="s">
        <v>39</v>
      </c>
      <c r="D286" s="59" t="s">
        <v>913</v>
      </c>
      <c r="E286" s="59" t="s">
        <v>1147</v>
      </c>
      <c r="F286" s="59" t="s">
        <v>1148</v>
      </c>
      <c r="G286" s="59" t="s">
        <v>1149</v>
      </c>
      <c r="H286" s="59" t="s">
        <v>1150</v>
      </c>
    </row>
    <row r="287" s="47" customFormat="1" ht="35" customHeight="1" spans="1:8">
      <c r="A287" s="59">
        <v>284</v>
      </c>
      <c r="B287" s="59" t="s">
        <v>9</v>
      </c>
      <c r="C287" s="59" t="s">
        <v>10</v>
      </c>
      <c r="D287" s="59" t="s">
        <v>913</v>
      </c>
      <c r="E287" s="59" t="s">
        <v>1151</v>
      </c>
      <c r="F287" s="59" t="s">
        <v>1152</v>
      </c>
      <c r="G287" s="59" t="s">
        <v>1153</v>
      </c>
      <c r="H287" s="59" t="s">
        <v>1154</v>
      </c>
    </row>
    <row r="288" s="47" customFormat="1" ht="35" customHeight="1" spans="1:8">
      <c r="A288" s="59">
        <v>285</v>
      </c>
      <c r="B288" s="59" t="s">
        <v>9</v>
      </c>
      <c r="C288" s="59" t="s">
        <v>10</v>
      </c>
      <c r="D288" s="59" t="s">
        <v>913</v>
      </c>
      <c r="E288" s="59" t="s">
        <v>1155</v>
      </c>
      <c r="F288" s="59" t="s">
        <v>1156</v>
      </c>
      <c r="G288" s="59" t="s">
        <v>1157</v>
      </c>
      <c r="H288" s="59" t="s">
        <v>1158</v>
      </c>
    </row>
    <row r="289" s="47" customFormat="1" ht="35" customHeight="1" spans="1:8">
      <c r="A289" s="59">
        <v>286</v>
      </c>
      <c r="B289" s="59" t="s">
        <v>9</v>
      </c>
      <c r="C289" s="59" t="s">
        <v>20</v>
      </c>
      <c r="D289" s="59" t="s">
        <v>913</v>
      </c>
      <c r="E289" s="59" t="s">
        <v>1159</v>
      </c>
      <c r="F289" s="59" t="s">
        <v>1160</v>
      </c>
      <c r="G289" s="59" t="s">
        <v>1161</v>
      </c>
      <c r="H289" s="59" t="s">
        <v>1162</v>
      </c>
    </row>
    <row r="290" s="47" customFormat="1" ht="35" customHeight="1" spans="1:8">
      <c r="A290" s="59">
        <v>287</v>
      </c>
      <c r="B290" s="59" t="s">
        <v>9</v>
      </c>
      <c r="C290" s="59" t="s">
        <v>1142</v>
      </c>
      <c r="D290" s="59" t="s">
        <v>913</v>
      </c>
      <c r="E290" s="59" t="s">
        <v>1163</v>
      </c>
      <c r="F290" s="59" t="s">
        <v>1164</v>
      </c>
      <c r="G290" s="59" t="s">
        <v>1165</v>
      </c>
      <c r="H290" s="59" t="s">
        <v>1166</v>
      </c>
    </row>
    <row r="291" s="47" customFormat="1" ht="35" customHeight="1" spans="1:8">
      <c r="A291" s="59">
        <v>288</v>
      </c>
      <c r="B291" s="59" t="s">
        <v>9</v>
      </c>
      <c r="C291" s="59" t="s">
        <v>39</v>
      </c>
      <c r="D291" s="59" t="s">
        <v>913</v>
      </c>
      <c r="E291" s="59" t="s">
        <v>1167</v>
      </c>
      <c r="F291" s="59" t="s">
        <v>1168</v>
      </c>
      <c r="G291" s="59" t="s">
        <v>1169</v>
      </c>
      <c r="H291" s="59" t="s">
        <v>1170</v>
      </c>
    </row>
    <row r="292" s="47" customFormat="1" ht="35" customHeight="1" spans="1:8">
      <c r="A292" s="59">
        <v>289</v>
      </c>
      <c r="B292" s="59" t="s">
        <v>9</v>
      </c>
      <c r="C292" s="59" t="s">
        <v>39</v>
      </c>
      <c r="D292" s="59" t="s">
        <v>913</v>
      </c>
      <c r="E292" s="59" t="s">
        <v>1171</v>
      </c>
      <c r="F292" s="59" t="s">
        <v>1172</v>
      </c>
      <c r="G292" s="59" t="s">
        <v>1173</v>
      </c>
      <c r="H292" s="59" t="s">
        <v>1174</v>
      </c>
    </row>
    <row r="293" s="47" customFormat="1" ht="35" customHeight="1" spans="1:8">
      <c r="A293" s="59">
        <v>290</v>
      </c>
      <c r="B293" s="59" t="s">
        <v>9</v>
      </c>
      <c r="C293" s="59" t="s">
        <v>39</v>
      </c>
      <c r="D293" s="59" t="s">
        <v>913</v>
      </c>
      <c r="E293" s="59" t="s">
        <v>1175</v>
      </c>
      <c r="F293" s="59" t="s">
        <v>1176</v>
      </c>
      <c r="G293" s="59" t="s">
        <v>1177</v>
      </c>
      <c r="H293" s="59" t="s">
        <v>1178</v>
      </c>
    </row>
    <row r="294" s="47" customFormat="1" ht="35" customHeight="1" spans="1:8">
      <c r="A294" s="59">
        <v>291</v>
      </c>
      <c r="B294" s="59" t="s">
        <v>9</v>
      </c>
      <c r="C294" s="59" t="s">
        <v>39</v>
      </c>
      <c r="D294" s="59" t="s">
        <v>913</v>
      </c>
      <c r="E294" s="59" t="s">
        <v>1179</v>
      </c>
      <c r="F294" s="59" t="s">
        <v>1180</v>
      </c>
      <c r="G294" s="59" t="s">
        <v>1181</v>
      </c>
      <c r="H294" s="59" t="s">
        <v>1182</v>
      </c>
    </row>
    <row r="295" s="47" customFormat="1" ht="35" customHeight="1" spans="1:8">
      <c r="A295" s="59">
        <v>292</v>
      </c>
      <c r="B295" s="59" t="s">
        <v>9</v>
      </c>
      <c r="C295" s="59" t="s">
        <v>39</v>
      </c>
      <c r="D295" s="59" t="s">
        <v>913</v>
      </c>
      <c r="E295" s="59" t="s">
        <v>1183</v>
      </c>
      <c r="F295" s="59" t="s">
        <v>1184</v>
      </c>
      <c r="G295" s="59" t="s">
        <v>1185</v>
      </c>
      <c r="H295" s="59" t="s">
        <v>1186</v>
      </c>
    </row>
    <row r="296" s="47" customFormat="1" ht="35" customHeight="1" spans="1:8">
      <c r="A296" s="59">
        <v>293</v>
      </c>
      <c r="B296" s="60" t="s">
        <v>9</v>
      </c>
      <c r="C296" s="59" t="s">
        <v>25</v>
      </c>
      <c r="D296" s="59" t="s">
        <v>913</v>
      </c>
      <c r="E296" s="59" t="s">
        <v>1187</v>
      </c>
      <c r="F296" s="59" t="s">
        <v>1188</v>
      </c>
      <c r="G296" s="59" t="s">
        <v>1189</v>
      </c>
      <c r="H296" s="59" t="s">
        <v>1190</v>
      </c>
    </row>
    <row r="297" s="47" customFormat="1" ht="35" customHeight="1" spans="1:8">
      <c r="A297" s="59">
        <v>294</v>
      </c>
      <c r="B297" s="59" t="s">
        <v>9</v>
      </c>
      <c r="C297" s="59" t="s">
        <v>10</v>
      </c>
      <c r="D297" s="59" t="s">
        <v>913</v>
      </c>
      <c r="E297" s="59" t="s">
        <v>1191</v>
      </c>
      <c r="F297" s="59" t="s">
        <v>1192</v>
      </c>
      <c r="G297" s="59" t="s">
        <v>1193</v>
      </c>
      <c r="H297" s="59" t="s">
        <v>1194</v>
      </c>
    </row>
    <row r="298" s="47" customFormat="1" ht="35" customHeight="1" spans="1:8">
      <c r="A298" s="59">
        <v>295</v>
      </c>
      <c r="B298" s="59" t="s">
        <v>9</v>
      </c>
      <c r="C298" s="59" t="s">
        <v>10</v>
      </c>
      <c r="D298" s="59" t="s">
        <v>913</v>
      </c>
      <c r="E298" s="59" t="s">
        <v>1195</v>
      </c>
      <c r="F298" s="59" t="s">
        <v>1196</v>
      </c>
      <c r="G298" s="59" t="s">
        <v>1197</v>
      </c>
      <c r="H298" s="59" t="s">
        <v>1198</v>
      </c>
    </row>
    <row r="299" s="47" customFormat="1" ht="35" customHeight="1" spans="1:8">
      <c r="A299" s="59">
        <v>296</v>
      </c>
      <c r="B299" s="59" t="s">
        <v>9</v>
      </c>
      <c r="C299" s="59" t="s">
        <v>25</v>
      </c>
      <c r="D299" s="59" t="s">
        <v>913</v>
      </c>
      <c r="E299" s="59" t="s">
        <v>1199</v>
      </c>
      <c r="F299" s="59" t="s">
        <v>1200</v>
      </c>
      <c r="G299" s="59" t="s">
        <v>1201</v>
      </c>
      <c r="H299" s="59" t="s">
        <v>1202</v>
      </c>
    </row>
    <row r="300" s="47" customFormat="1" ht="35" customHeight="1" spans="1:8">
      <c r="A300" s="59">
        <v>297</v>
      </c>
      <c r="B300" s="59" t="s">
        <v>9</v>
      </c>
      <c r="C300" s="59" t="s">
        <v>10</v>
      </c>
      <c r="D300" s="59" t="s">
        <v>1203</v>
      </c>
      <c r="E300" s="59" t="s">
        <v>1204</v>
      </c>
      <c r="F300" s="59" t="s">
        <v>1205</v>
      </c>
      <c r="G300" s="59" t="s">
        <v>1206</v>
      </c>
      <c r="H300" s="59" t="s">
        <v>1207</v>
      </c>
    </row>
    <row r="301" s="47" customFormat="1" ht="35" customHeight="1" spans="1:8">
      <c r="A301" s="59">
        <v>298</v>
      </c>
      <c r="B301" s="59" t="s">
        <v>9</v>
      </c>
      <c r="C301" s="59" t="s">
        <v>10</v>
      </c>
      <c r="D301" s="59" t="s">
        <v>1203</v>
      </c>
      <c r="E301" s="59" t="s">
        <v>1208</v>
      </c>
      <c r="F301" s="59" t="s">
        <v>1209</v>
      </c>
      <c r="G301" s="59" t="s">
        <v>1210</v>
      </c>
      <c r="H301" s="59" t="s">
        <v>1211</v>
      </c>
    </row>
    <row r="302" s="47" customFormat="1" ht="35" customHeight="1" spans="1:8">
      <c r="A302" s="59">
        <v>299</v>
      </c>
      <c r="B302" s="59" t="s">
        <v>9</v>
      </c>
      <c r="C302" s="59" t="s">
        <v>25</v>
      </c>
      <c r="D302" s="59" t="s">
        <v>913</v>
      </c>
      <c r="E302" s="59" t="s">
        <v>1212</v>
      </c>
      <c r="F302" s="59" t="s">
        <v>1213</v>
      </c>
      <c r="G302" s="59" t="s">
        <v>1214</v>
      </c>
      <c r="H302" s="59" t="s">
        <v>1215</v>
      </c>
    </row>
    <row r="303" s="47" customFormat="1" ht="35" customHeight="1" spans="1:8">
      <c r="A303" s="59">
        <v>300</v>
      </c>
      <c r="B303" s="59" t="s">
        <v>9</v>
      </c>
      <c r="C303" s="59" t="s">
        <v>10</v>
      </c>
      <c r="D303" s="59" t="s">
        <v>913</v>
      </c>
      <c r="E303" s="59" t="s">
        <v>1216</v>
      </c>
      <c r="F303" s="59" t="s">
        <v>1217</v>
      </c>
      <c r="G303" s="59" t="s">
        <v>1218</v>
      </c>
      <c r="H303" s="59" t="s">
        <v>1219</v>
      </c>
    </row>
    <row r="304" s="47" customFormat="1" ht="35" customHeight="1" spans="1:8">
      <c r="A304" s="59">
        <v>301</v>
      </c>
      <c r="B304" s="59" t="s">
        <v>9</v>
      </c>
      <c r="C304" s="59" t="s">
        <v>10</v>
      </c>
      <c r="D304" s="59" t="s">
        <v>913</v>
      </c>
      <c r="E304" s="59" t="s">
        <v>1220</v>
      </c>
      <c r="F304" s="59" t="s">
        <v>1221</v>
      </c>
      <c r="G304" s="59" t="s">
        <v>1222</v>
      </c>
      <c r="H304" s="59" t="s">
        <v>1223</v>
      </c>
    </row>
    <row r="305" s="47" customFormat="1" ht="35" customHeight="1" spans="1:8">
      <c r="A305" s="59">
        <v>302</v>
      </c>
      <c r="B305" s="59" t="s">
        <v>9</v>
      </c>
      <c r="C305" s="59" t="s">
        <v>30</v>
      </c>
      <c r="D305" s="59" t="s">
        <v>913</v>
      </c>
      <c r="E305" s="59" t="s">
        <v>1224</v>
      </c>
      <c r="F305" s="59" t="s">
        <v>1225</v>
      </c>
      <c r="G305" s="59" t="s">
        <v>1226</v>
      </c>
      <c r="H305" s="59" t="s">
        <v>1227</v>
      </c>
    </row>
    <row r="306" s="47" customFormat="1" ht="35" customHeight="1" spans="1:8">
      <c r="A306" s="59">
        <v>303</v>
      </c>
      <c r="B306" s="59" t="s">
        <v>9</v>
      </c>
      <c r="C306" s="59" t="s">
        <v>30</v>
      </c>
      <c r="D306" s="59" t="s">
        <v>913</v>
      </c>
      <c r="E306" s="59" t="s">
        <v>1228</v>
      </c>
      <c r="F306" s="59" t="s">
        <v>1229</v>
      </c>
      <c r="G306" s="59" t="s">
        <v>1230</v>
      </c>
      <c r="H306" s="59" t="s">
        <v>1231</v>
      </c>
    </row>
    <row r="307" s="47" customFormat="1" ht="35" customHeight="1" spans="1:8">
      <c r="A307" s="59">
        <v>304</v>
      </c>
      <c r="B307" s="59" t="s">
        <v>9</v>
      </c>
      <c r="C307" s="59" t="s">
        <v>10</v>
      </c>
      <c r="D307" s="59" t="s">
        <v>1232</v>
      </c>
      <c r="E307" s="59" t="s">
        <v>1233</v>
      </c>
      <c r="F307" s="59" t="s">
        <v>1234</v>
      </c>
      <c r="G307" s="59" t="s">
        <v>1235</v>
      </c>
      <c r="H307" s="59" t="s">
        <v>1236</v>
      </c>
    </row>
    <row r="308" s="47" customFormat="1" ht="35" customHeight="1" spans="1:8">
      <c r="A308" s="59">
        <v>305</v>
      </c>
      <c r="B308" s="59" t="s">
        <v>9</v>
      </c>
      <c r="C308" s="59" t="s">
        <v>10</v>
      </c>
      <c r="D308" s="59" t="s">
        <v>1232</v>
      </c>
      <c r="E308" s="59" t="s">
        <v>1237</v>
      </c>
      <c r="F308" s="59" t="s">
        <v>1238</v>
      </c>
      <c r="G308" s="59" t="s">
        <v>1239</v>
      </c>
      <c r="H308" s="59" t="s">
        <v>1240</v>
      </c>
    </row>
    <row r="309" s="47" customFormat="1" ht="35" customHeight="1" spans="1:8">
      <c r="A309" s="59">
        <v>306</v>
      </c>
      <c r="B309" s="59" t="s">
        <v>9</v>
      </c>
      <c r="C309" s="59" t="s">
        <v>219</v>
      </c>
      <c r="D309" s="59" t="s">
        <v>1232</v>
      </c>
      <c r="E309" s="59" t="s">
        <v>1241</v>
      </c>
      <c r="F309" s="59" t="s">
        <v>1242</v>
      </c>
      <c r="G309" s="59" t="s">
        <v>1243</v>
      </c>
      <c r="H309" s="59" t="s">
        <v>1244</v>
      </c>
    </row>
    <row r="310" s="47" customFormat="1" ht="35" customHeight="1" spans="1:8">
      <c r="A310" s="59">
        <v>307</v>
      </c>
      <c r="B310" s="59" t="s">
        <v>9</v>
      </c>
      <c r="C310" s="59" t="s">
        <v>219</v>
      </c>
      <c r="D310" s="59" t="s">
        <v>1232</v>
      </c>
      <c r="E310" s="59" t="s">
        <v>1245</v>
      </c>
      <c r="F310" s="59" t="s">
        <v>1246</v>
      </c>
      <c r="G310" s="59" t="s">
        <v>1247</v>
      </c>
      <c r="H310" s="59" t="s">
        <v>1248</v>
      </c>
    </row>
    <row r="311" s="47" customFormat="1" ht="35" customHeight="1" spans="1:8">
      <c r="A311" s="59">
        <v>308</v>
      </c>
      <c r="B311" s="59" t="s">
        <v>9</v>
      </c>
      <c r="C311" s="59" t="s">
        <v>219</v>
      </c>
      <c r="D311" s="59" t="s">
        <v>1232</v>
      </c>
      <c r="E311" s="59" t="s">
        <v>1249</v>
      </c>
      <c r="F311" s="59" t="s">
        <v>1250</v>
      </c>
      <c r="G311" s="59" t="s">
        <v>1251</v>
      </c>
      <c r="H311" s="59" t="s">
        <v>1248</v>
      </c>
    </row>
    <row r="312" s="47" customFormat="1" ht="35" customHeight="1" spans="1:8">
      <c r="A312" s="59">
        <v>309</v>
      </c>
      <c r="B312" s="59" t="s">
        <v>9</v>
      </c>
      <c r="C312" s="59" t="s">
        <v>20</v>
      </c>
      <c r="D312" s="59" t="s">
        <v>1232</v>
      </c>
      <c r="E312" s="59" t="s">
        <v>1252</v>
      </c>
      <c r="F312" s="59" t="s">
        <v>1253</v>
      </c>
      <c r="G312" s="59" t="s">
        <v>1254</v>
      </c>
      <c r="H312" s="59" t="s">
        <v>1255</v>
      </c>
    </row>
    <row r="313" s="47" customFormat="1" ht="35" customHeight="1" spans="1:8">
      <c r="A313" s="59">
        <v>310</v>
      </c>
      <c r="B313" s="59" t="s">
        <v>9</v>
      </c>
      <c r="C313" s="59" t="s">
        <v>25</v>
      </c>
      <c r="D313" s="59" t="s">
        <v>1232</v>
      </c>
      <c r="E313" s="59" t="s">
        <v>1256</v>
      </c>
      <c r="F313" s="59" t="s">
        <v>1257</v>
      </c>
      <c r="G313" s="59" t="s">
        <v>1258</v>
      </c>
      <c r="H313" s="59" t="s">
        <v>1259</v>
      </c>
    </row>
    <row r="314" s="47" customFormat="1" ht="35" customHeight="1" spans="1:8">
      <c r="A314" s="59">
        <v>311</v>
      </c>
      <c r="B314" s="59" t="s">
        <v>9</v>
      </c>
      <c r="C314" s="59" t="s">
        <v>30</v>
      </c>
      <c r="D314" s="59" t="s">
        <v>1232</v>
      </c>
      <c r="E314" s="59" t="s">
        <v>1260</v>
      </c>
      <c r="F314" s="59" t="s">
        <v>1261</v>
      </c>
      <c r="G314" s="59" t="s">
        <v>1262</v>
      </c>
      <c r="H314" s="59" t="s">
        <v>1263</v>
      </c>
    </row>
    <row r="315" s="47" customFormat="1" ht="35" customHeight="1" spans="1:8">
      <c r="A315" s="59">
        <v>312</v>
      </c>
      <c r="B315" s="59" t="s">
        <v>9</v>
      </c>
      <c r="C315" s="59" t="s">
        <v>39</v>
      </c>
      <c r="D315" s="59" t="s">
        <v>1232</v>
      </c>
      <c r="E315" s="59" t="s">
        <v>1264</v>
      </c>
      <c r="F315" s="59" t="s">
        <v>1265</v>
      </c>
      <c r="G315" s="59" t="s">
        <v>1266</v>
      </c>
      <c r="H315" s="59" t="s">
        <v>1267</v>
      </c>
    </row>
    <row r="316" s="47" customFormat="1" ht="35" customHeight="1" spans="1:8">
      <c r="A316" s="59">
        <v>313</v>
      </c>
      <c r="B316" s="59" t="s">
        <v>9</v>
      </c>
      <c r="C316" s="59" t="s">
        <v>138</v>
      </c>
      <c r="D316" s="59" t="s">
        <v>1232</v>
      </c>
      <c r="E316" s="59" t="s">
        <v>1268</v>
      </c>
      <c r="F316" s="59" t="s">
        <v>1269</v>
      </c>
      <c r="G316" s="59" t="s">
        <v>1270</v>
      </c>
      <c r="H316" s="59" t="s">
        <v>1271</v>
      </c>
    </row>
    <row r="317" s="47" customFormat="1" ht="35" customHeight="1" spans="1:8">
      <c r="A317" s="59">
        <v>314</v>
      </c>
      <c r="B317" s="59" t="s">
        <v>9</v>
      </c>
      <c r="C317" s="59" t="s">
        <v>219</v>
      </c>
      <c r="D317" s="59" t="s">
        <v>1232</v>
      </c>
      <c r="E317" s="59" t="s">
        <v>1272</v>
      </c>
      <c r="F317" s="59" t="s">
        <v>1273</v>
      </c>
      <c r="G317" s="59" t="s">
        <v>1274</v>
      </c>
      <c r="H317" s="59" t="s">
        <v>1275</v>
      </c>
    </row>
    <row r="318" s="47" customFormat="1" ht="35" customHeight="1" spans="1:8">
      <c r="A318" s="59">
        <v>315</v>
      </c>
      <c r="B318" s="59" t="s">
        <v>9</v>
      </c>
      <c r="C318" s="59" t="s">
        <v>219</v>
      </c>
      <c r="D318" s="59" t="s">
        <v>1232</v>
      </c>
      <c r="E318" s="59" t="s">
        <v>1276</v>
      </c>
      <c r="F318" s="59" t="s">
        <v>1277</v>
      </c>
      <c r="G318" s="59" t="s">
        <v>1278</v>
      </c>
      <c r="H318" s="59" t="s">
        <v>1279</v>
      </c>
    </row>
    <row r="319" s="47" customFormat="1" ht="35" customHeight="1" spans="1:8">
      <c r="A319" s="59">
        <v>316</v>
      </c>
      <c r="B319" s="59" t="s">
        <v>9</v>
      </c>
      <c r="C319" s="59" t="s">
        <v>10</v>
      </c>
      <c r="D319" s="59" t="s">
        <v>1232</v>
      </c>
      <c r="E319" s="59" t="s">
        <v>1280</v>
      </c>
      <c r="F319" s="59" t="s">
        <v>1281</v>
      </c>
      <c r="G319" s="59" t="s">
        <v>1282</v>
      </c>
      <c r="H319" s="59" t="s">
        <v>1283</v>
      </c>
    </row>
    <row r="320" s="47" customFormat="1" ht="35" customHeight="1" spans="1:8">
      <c r="A320" s="59">
        <v>317</v>
      </c>
      <c r="B320" s="59" t="s">
        <v>9</v>
      </c>
      <c r="C320" s="59" t="s">
        <v>10</v>
      </c>
      <c r="D320" s="59" t="s">
        <v>1232</v>
      </c>
      <c r="E320" s="59" t="s">
        <v>1284</v>
      </c>
      <c r="F320" s="59" t="s">
        <v>1285</v>
      </c>
      <c r="G320" s="59" t="s">
        <v>1286</v>
      </c>
      <c r="H320" s="59" t="s">
        <v>1287</v>
      </c>
    </row>
    <row r="321" s="47" customFormat="1" ht="35" customHeight="1" spans="1:8">
      <c r="A321" s="59">
        <v>318</v>
      </c>
      <c r="B321" s="59" t="s">
        <v>9</v>
      </c>
      <c r="C321" s="59" t="s">
        <v>219</v>
      </c>
      <c r="D321" s="59" t="s">
        <v>1232</v>
      </c>
      <c r="E321" s="59" t="s">
        <v>1288</v>
      </c>
      <c r="F321" s="59" t="s">
        <v>1289</v>
      </c>
      <c r="G321" s="59" t="s">
        <v>1290</v>
      </c>
      <c r="H321" s="59" t="s">
        <v>1291</v>
      </c>
    </row>
    <row r="322" s="47" customFormat="1" ht="35" customHeight="1" spans="1:8">
      <c r="A322" s="59">
        <v>319</v>
      </c>
      <c r="B322" s="59" t="s">
        <v>9</v>
      </c>
      <c r="C322" s="59" t="s">
        <v>39</v>
      </c>
      <c r="D322" s="59" t="s">
        <v>1232</v>
      </c>
      <c r="E322" s="59" t="s">
        <v>1292</v>
      </c>
      <c r="F322" s="59" t="s">
        <v>1293</v>
      </c>
      <c r="G322" s="59" t="s">
        <v>1294</v>
      </c>
      <c r="H322" s="59" t="s">
        <v>1295</v>
      </c>
    </row>
    <row r="323" s="47" customFormat="1" ht="35" customHeight="1" spans="1:8">
      <c r="A323" s="59">
        <v>320</v>
      </c>
      <c r="B323" s="59" t="s">
        <v>9</v>
      </c>
      <c r="C323" s="59" t="s">
        <v>10</v>
      </c>
      <c r="D323" s="59" t="s">
        <v>1232</v>
      </c>
      <c r="E323" s="59" t="s">
        <v>1296</v>
      </c>
      <c r="F323" s="59" t="s">
        <v>1297</v>
      </c>
      <c r="G323" s="59" t="s">
        <v>1298</v>
      </c>
      <c r="H323" s="59" t="s">
        <v>1299</v>
      </c>
    </row>
    <row r="324" s="47" customFormat="1" ht="35" customHeight="1" spans="1:8">
      <c r="A324" s="59">
        <v>321</v>
      </c>
      <c r="B324" s="59" t="s">
        <v>9</v>
      </c>
      <c r="C324" s="59" t="s">
        <v>10</v>
      </c>
      <c r="D324" s="59" t="s">
        <v>1232</v>
      </c>
      <c r="E324" s="59" t="s">
        <v>1300</v>
      </c>
      <c r="F324" s="59" t="s">
        <v>1301</v>
      </c>
      <c r="G324" s="59" t="s">
        <v>1302</v>
      </c>
      <c r="H324" s="59" t="s">
        <v>1303</v>
      </c>
    </row>
    <row r="325" s="47" customFormat="1" ht="35" customHeight="1" spans="1:8">
      <c r="A325" s="59">
        <v>322</v>
      </c>
      <c r="B325" s="59" t="s">
        <v>9</v>
      </c>
      <c r="C325" s="59" t="s">
        <v>25</v>
      </c>
      <c r="D325" s="59" t="s">
        <v>1232</v>
      </c>
      <c r="E325" s="59" t="s">
        <v>1304</v>
      </c>
      <c r="F325" s="59" t="s">
        <v>1305</v>
      </c>
      <c r="G325" s="59" t="s">
        <v>1306</v>
      </c>
      <c r="H325" s="59" t="s">
        <v>1307</v>
      </c>
    </row>
    <row r="326" s="47" customFormat="1" ht="35" customHeight="1" spans="1:8">
      <c r="A326" s="59">
        <v>323</v>
      </c>
      <c r="B326" s="59" t="s">
        <v>9</v>
      </c>
      <c r="C326" s="59" t="s">
        <v>39</v>
      </c>
      <c r="D326" s="59" t="s">
        <v>1232</v>
      </c>
      <c r="E326" s="59" t="s">
        <v>1308</v>
      </c>
      <c r="F326" s="59" t="s">
        <v>1309</v>
      </c>
      <c r="G326" s="59" t="s">
        <v>1310</v>
      </c>
      <c r="H326" s="59" t="s">
        <v>1311</v>
      </c>
    </row>
    <row r="327" s="47" customFormat="1" ht="35" customHeight="1" spans="1:8">
      <c r="A327" s="59">
        <v>324</v>
      </c>
      <c r="B327" s="59" t="s">
        <v>9</v>
      </c>
      <c r="C327" s="59" t="s">
        <v>39</v>
      </c>
      <c r="D327" s="59" t="s">
        <v>1232</v>
      </c>
      <c r="E327" s="59" t="s">
        <v>1312</v>
      </c>
      <c r="F327" s="59" t="s">
        <v>1313</v>
      </c>
      <c r="G327" s="59" t="s">
        <v>1314</v>
      </c>
      <c r="H327" s="59" t="s">
        <v>1315</v>
      </c>
    </row>
    <row r="328" s="47" customFormat="1" ht="35" customHeight="1" spans="1:8">
      <c r="A328" s="59">
        <v>325</v>
      </c>
      <c r="B328" s="59" t="s">
        <v>9</v>
      </c>
      <c r="C328" s="59" t="s">
        <v>138</v>
      </c>
      <c r="D328" s="59" t="s">
        <v>1232</v>
      </c>
      <c r="E328" s="59" t="s">
        <v>1316</v>
      </c>
      <c r="F328" s="59" t="s">
        <v>1317</v>
      </c>
      <c r="G328" s="59" t="s">
        <v>1318</v>
      </c>
      <c r="H328" s="59" t="s">
        <v>1319</v>
      </c>
    </row>
    <row r="329" s="47" customFormat="1" ht="35" customHeight="1" spans="1:8">
      <c r="A329" s="59">
        <v>326</v>
      </c>
      <c r="B329" s="59" t="s">
        <v>9</v>
      </c>
      <c r="C329" s="59" t="s">
        <v>138</v>
      </c>
      <c r="D329" s="59" t="s">
        <v>1232</v>
      </c>
      <c r="E329" s="59" t="s">
        <v>1320</v>
      </c>
      <c r="F329" s="59" t="s">
        <v>1321</v>
      </c>
      <c r="G329" s="59" t="s">
        <v>1322</v>
      </c>
      <c r="H329" s="59" t="s">
        <v>1323</v>
      </c>
    </row>
    <row r="330" s="47" customFormat="1" ht="35" customHeight="1" spans="1:8">
      <c r="A330" s="59">
        <v>327</v>
      </c>
      <c r="B330" s="59" t="s">
        <v>9</v>
      </c>
      <c r="C330" s="59" t="s">
        <v>10</v>
      </c>
      <c r="D330" s="59" t="s">
        <v>1232</v>
      </c>
      <c r="E330" s="59" t="s">
        <v>1324</v>
      </c>
      <c r="F330" s="59" t="s">
        <v>1325</v>
      </c>
      <c r="G330" s="59" t="s">
        <v>1326</v>
      </c>
      <c r="H330" s="59" t="s">
        <v>1327</v>
      </c>
    </row>
    <row r="331" s="47" customFormat="1" ht="35" customHeight="1" spans="1:8">
      <c r="A331" s="59">
        <v>328</v>
      </c>
      <c r="B331" s="59" t="s">
        <v>9</v>
      </c>
      <c r="C331" s="59" t="s">
        <v>10</v>
      </c>
      <c r="D331" s="59" t="s">
        <v>1232</v>
      </c>
      <c r="E331" s="59" t="s">
        <v>1328</v>
      </c>
      <c r="F331" s="59" t="s">
        <v>1329</v>
      </c>
      <c r="G331" s="59" t="s">
        <v>1330</v>
      </c>
      <c r="H331" s="59" t="s">
        <v>1331</v>
      </c>
    </row>
    <row r="332" s="47" customFormat="1" ht="35" customHeight="1" spans="1:8">
      <c r="A332" s="59">
        <v>329</v>
      </c>
      <c r="B332" s="59" t="s">
        <v>9</v>
      </c>
      <c r="C332" s="59" t="s">
        <v>25</v>
      </c>
      <c r="D332" s="59" t="s">
        <v>1232</v>
      </c>
      <c r="E332" s="59" t="s">
        <v>1332</v>
      </c>
      <c r="F332" s="59" t="s">
        <v>1333</v>
      </c>
      <c r="G332" s="59" t="s">
        <v>1334</v>
      </c>
      <c r="H332" s="59" t="s">
        <v>1335</v>
      </c>
    </row>
    <row r="333" s="47" customFormat="1" ht="35" customHeight="1" spans="1:8">
      <c r="A333" s="59">
        <v>330</v>
      </c>
      <c r="B333" s="59" t="s">
        <v>9</v>
      </c>
      <c r="C333" s="59" t="s">
        <v>39</v>
      </c>
      <c r="D333" s="59" t="s">
        <v>1232</v>
      </c>
      <c r="E333" s="59" t="s">
        <v>1336</v>
      </c>
      <c r="F333" s="59" t="s">
        <v>1337</v>
      </c>
      <c r="G333" s="59" t="s">
        <v>1338</v>
      </c>
      <c r="H333" s="59" t="s">
        <v>1339</v>
      </c>
    </row>
    <row r="334" s="47" customFormat="1" ht="35" customHeight="1" spans="1:8">
      <c r="A334" s="59">
        <v>331</v>
      </c>
      <c r="B334" s="59" t="s">
        <v>9</v>
      </c>
      <c r="C334" s="59" t="s">
        <v>10</v>
      </c>
      <c r="D334" s="59" t="s">
        <v>1232</v>
      </c>
      <c r="E334" s="59" t="s">
        <v>1340</v>
      </c>
      <c r="F334" s="59" t="s">
        <v>1341</v>
      </c>
      <c r="G334" s="59" t="s">
        <v>1342</v>
      </c>
      <c r="H334" s="59" t="s">
        <v>1343</v>
      </c>
    </row>
    <row r="335" s="47" customFormat="1" ht="35" customHeight="1" spans="1:8">
      <c r="A335" s="59">
        <v>332</v>
      </c>
      <c r="B335" s="59" t="s">
        <v>9</v>
      </c>
      <c r="C335" s="59" t="s">
        <v>10</v>
      </c>
      <c r="D335" s="59" t="s">
        <v>1232</v>
      </c>
      <c r="E335" s="59" t="s">
        <v>1344</v>
      </c>
      <c r="F335" s="59" t="s">
        <v>1345</v>
      </c>
      <c r="G335" s="59" t="s">
        <v>1346</v>
      </c>
      <c r="H335" s="59" t="s">
        <v>1347</v>
      </c>
    </row>
    <row r="336" s="47" customFormat="1" ht="35" customHeight="1" spans="1:8">
      <c r="A336" s="59">
        <v>333</v>
      </c>
      <c r="B336" s="59" t="s">
        <v>9</v>
      </c>
      <c r="C336" s="59" t="s">
        <v>219</v>
      </c>
      <c r="D336" s="59" t="s">
        <v>1232</v>
      </c>
      <c r="E336" s="59" t="s">
        <v>1348</v>
      </c>
      <c r="F336" s="59" t="s">
        <v>1349</v>
      </c>
      <c r="G336" s="59" t="s">
        <v>1350</v>
      </c>
      <c r="H336" s="59" t="s">
        <v>1351</v>
      </c>
    </row>
    <row r="337" s="47" customFormat="1" ht="35" customHeight="1" spans="1:8">
      <c r="A337" s="59">
        <v>334</v>
      </c>
      <c r="B337" s="59" t="s">
        <v>9</v>
      </c>
      <c r="C337" s="59" t="s">
        <v>30</v>
      </c>
      <c r="D337" s="59" t="s">
        <v>1232</v>
      </c>
      <c r="E337" s="59" t="s">
        <v>1352</v>
      </c>
      <c r="F337" s="59" t="s">
        <v>1353</v>
      </c>
      <c r="G337" s="59" t="s">
        <v>1354</v>
      </c>
      <c r="H337" s="59" t="s">
        <v>1355</v>
      </c>
    </row>
    <row r="338" s="47" customFormat="1" ht="35" customHeight="1" spans="1:8">
      <c r="A338" s="59">
        <v>335</v>
      </c>
      <c r="B338" s="59" t="s">
        <v>9</v>
      </c>
      <c r="C338" s="59" t="s">
        <v>30</v>
      </c>
      <c r="D338" s="59" t="s">
        <v>1232</v>
      </c>
      <c r="E338" s="59" t="s">
        <v>1356</v>
      </c>
      <c r="F338" s="59" t="s">
        <v>1357</v>
      </c>
      <c r="G338" s="59" t="s">
        <v>1358</v>
      </c>
      <c r="H338" s="59" t="s">
        <v>1359</v>
      </c>
    </row>
    <row r="339" s="47" customFormat="1" ht="35" customHeight="1" spans="1:8">
      <c r="A339" s="59">
        <v>336</v>
      </c>
      <c r="B339" s="59" t="s">
        <v>9</v>
      </c>
      <c r="C339" s="59" t="s">
        <v>10</v>
      </c>
      <c r="D339" s="59" t="s">
        <v>1232</v>
      </c>
      <c r="E339" s="59" t="s">
        <v>1360</v>
      </c>
      <c r="F339" s="59" t="s">
        <v>1361</v>
      </c>
      <c r="G339" s="59" t="s">
        <v>1362</v>
      </c>
      <c r="H339" s="59" t="s">
        <v>1363</v>
      </c>
    </row>
    <row r="340" s="47" customFormat="1" ht="35" customHeight="1" spans="1:8">
      <c r="A340" s="59">
        <v>337</v>
      </c>
      <c r="B340" s="59" t="s">
        <v>9</v>
      </c>
      <c r="C340" s="59" t="s">
        <v>10</v>
      </c>
      <c r="D340" s="59" t="s">
        <v>1232</v>
      </c>
      <c r="E340" s="59" t="s">
        <v>1364</v>
      </c>
      <c r="F340" s="59" t="s">
        <v>1365</v>
      </c>
      <c r="G340" s="59" t="s">
        <v>1366</v>
      </c>
      <c r="H340" s="59" t="s">
        <v>1367</v>
      </c>
    </row>
    <row r="341" s="47" customFormat="1" ht="35" customHeight="1" spans="1:8">
      <c r="A341" s="59">
        <v>338</v>
      </c>
      <c r="B341" s="59" t="s">
        <v>9</v>
      </c>
      <c r="C341" s="59" t="s">
        <v>10</v>
      </c>
      <c r="D341" s="59" t="s">
        <v>1232</v>
      </c>
      <c r="E341" s="59" t="s">
        <v>1368</v>
      </c>
      <c r="F341" s="59" t="s">
        <v>1369</v>
      </c>
      <c r="G341" s="59" t="s">
        <v>1370</v>
      </c>
      <c r="H341" s="59" t="s">
        <v>1371</v>
      </c>
    </row>
    <row r="342" s="47" customFormat="1" ht="35" customHeight="1" spans="1:8">
      <c r="A342" s="59">
        <v>339</v>
      </c>
      <c r="B342" s="59" t="s">
        <v>9</v>
      </c>
      <c r="C342" s="59" t="s">
        <v>10</v>
      </c>
      <c r="D342" s="59" t="s">
        <v>1232</v>
      </c>
      <c r="E342" s="59" t="s">
        <v>1372</v>
      </c>
      <c r="F342" s="59" t="s">
        <v>1373</v>
      </c>
      <c r="G342" s="59" t="s">
        <v>1374</v>
      </c>
      <c r="H342" s="59" t="s">
        <v>1375</v>
      </c>
    </row>
    <row r="343" s="47" customFormat="1" ht="35" customHeight="1" spans="1:8">
      <c r="A343" s="59">
        <v>340</v>
      </c>
      <c r="B343" s="59" t="s">
        <v>9</v>
      </c>
      <c r="C343" s="59" t="s">
        <v>10</v>
      </c>
      <c r="D343" s="59" t="s">
        <v>1232</v>
      </c>
      <c r="E343" s="59" t="s">
        <v>1376</v>
      </c>
      <c r="F343" s="59" t="s">
        <v>1377</v>
      </c>
      <c r="G343" s="59" t="s">
        <v>1378</v>
      </c>
      <c r="H343" s="59" t="s">
        <v>1379</v>
      </c>
    </row>
    <row r="344" s="47" customFormat="1" ht="35" customHeight="1" spans="1:8">
      <c r="A344" s="59">
        <v>341</v>
      </c>
      <c r="B344" s="59" t="s">
        <v>9</v>
      </c>
      <c r="C344" s="59" t="s">
        <v>10</v>
      </c>
      <c r="D344" s="59" t="s">
        <v>1232</v>
      </c>
      <c r="E344" s="59" t="s">
        <v>1380</v>
      </c>
      <c r="F344" s="59" t="s">
        <v>1381</v>
      </c>
      <c r="G344" s="59" t="s">
        <v>1382</v>
      </c>
      <c r="H344" s="59" t="s">
        <v>1383</v>
      </c>
    </row>
    <row r="345" s="47" customFormat="1" ht="35" customHeight="1" spans="1:8">
      <c r="A345" s="59">
        <v>342</v>
      </c>
      <c r="B345" s="59" t="s">
        <v>9</v>
      </c>
      <c r="C345" s="59" t="s">
        <v>138</v>
      </c>
      <c r="D345" s="59" t="s">
        <v>1232</v>
      </c>
      <c r="E345" s="59" t="s">
        <v>1384</v>
      </c>
      <c r="F345" s="59" t="s">
        <v>1385</v>
      </c>
      <c r="G345" s="59" t="s">
        <v>1386</v>
      </c>
      <c r="H345" s="59" t="s">
        <v>1387</v>
      </c>
    </row>
    <row r="346" s="47" customFormat="1" ht="35" customHeight="1" spans="1:8">
      <c r="A346" s="59">
        <v>343</v>
      </c>
      <c r="B346" s="59" t="s">
        <v>9</v>
      </c>
      <c r="C346" s="59" t="s">
        <v>1388</v>
      </c>
      <c r="D346" s="59" t="s">
        <v>1389</v>
      </c>
      <c r="E346" s="59" t="s">
        <v>1390</v>
      </c>
      <c r="F346" s="59" t="s">
        <v>1391</v>
      </c>
      <c r="G346" s="59" t="s">
        <v>1392</v>
      </c>
      <c r="H346" s="59" t="s">
        <v>1393</v>
      </c>
    </row>
    <row r="347" s="47" customFormat="1" ht="35" customHeight="1" spans="1:8">
      <c r="A347" s="59">
        <v>344</v>
      </c>
      <c r="B347" s="59" t="s">
        <v>9</v>
      </c>
      <c r="C347" s="59" t="s">
        <v>1388</v>
      </c>
      <c r="D347" s="59" t="s">
        <v>1389</v>
      </c>
      <c r="E347" s="59" t="s">
        <v>1394</v>
      </c>
      <c r="F347" s="59" t="s">
        <v>1395</v>
      </c>
      <c r="G347" s="59" t="s">
        <v>1396</v>
      </c>
      <c r="H347" s="59" t="s">
        <v>1397</v>
      </c>
    </row>
    <row r="348" s="47" customFormat="1" ht="35" customHeight="1" spans="1:8">
      <c r="A348" s="59">
        <v>345</v>
      </c>
      <c r="B348" s="60" t="s">
        <v>9</v>
      </c>
      <c r="C348" s="59" t="s">
        <v>25</v>
      </c>
      <c r="D348" s="59" t="s">
        <v>1398</v>
      </c>
      <c r="E348" s="59" t="s">
        <v>1399</v>
      </c>
      <c r="F348" s="59" t="s">
        <v>1400</v>
      </c>
      <c r="G348" s="59" t="s">
        <v>1401</v>
      </c>
      <c r="H348" s="59" t="s">
        <v>1402</v>
      </c>
    </row>
    <row r="349" s="47" customFormat="1" ht="35" customHeight="1" spans="1:8">
      <c r="A349" s="59">
        <v>346</v>
      </c>
      <c r="B349" s="59" t="s">
        <v>9</v>
      </c>
      <c r="C349" s="59" t="s">
        <v>25</v>
      </c>
      <c r="D349" s="59" t="s">
        <v>1403</v>
      </c>
      <c r="E349" s="59" t="s">
        <v>1404</v>
      </c>
      <c r="F349" s="59" t="s">
        <v>1405</v>
      </c>
      <c r="G349" s="59" t="s">
        <v>1406</v>
      </c>
      <c r="H349" s="59" t="s">
        <v>1407</v>
      </c>
    </row>
    <row r="350" s="47" customFormat="1" ht="35" customHeight="1" spans="1:8">
      <c r="A350" s="59">
        <v>347</v>
      </c>
      <c r="B350" s="59" t="s">
        <v>9</v>
      </c>
      <c r="C350" s="59" t="s">
        <v>10</v>
      </c>
      <c r="D350" s="59" t="s">
        <v>1408</v>
      </c>
      <c r="E350" s="59" t="s">
        <v>1409</v>
      </c>
      <c r="F350" s="59" t="s">
        <v>1410</v>
      </c>
      <c r="G350" s="59" t="s">
        <v>1411</v>
      </c>
      <c r="H350" s="59" t="s">
        <v>1412</v>
      </c>
    </row>
    <row r="351" s="47" customFormat="1" ht="35" customHeight="1" spans="1:8">
      <c r="A351" s="59">
        <v>348</v>
      </c>
      <c r="B351" s="59" t="s">
        <v>9</v>
      </c>
      <c r="C351" s="59" t="s">
        <v>10</v>
      </c>
      <c r="D351" s="59" t="s">
        <v>1408</v>
      </c>
      <c r="E351" s="59" t="s">
        <v>1413</v>
      </c>
      <c r="F351" s="59" t="s">
        <v>1414</v>
      </c>
      <c r="G351" s="59" t="s">
        <v>1415</v>
      </c>
      <c r="H351" s="59" t="s">
        <v>1416</v>
      </c>
    </row>
    <row r="352" s="47" customFormat="1" ht="35" customHeight="1" spans="1:8">
      <c r="A352" s="59">
        <v>349</v>
      </c>
      <c r="B352" s="59" t="s">
        <v>9</v>
      </c>
      <c r="C352" s="59" t="s">
        <v>10</v>
      </c>
      <c r="D352" s="59" t="s">
        <v>1408</v>
      </c>
      <c r="E352" s="59" t="s">
        <v>1417</v>
      </c>
      <c r="F352" s="59" t="s">
        <v>1418</v>
      </c>
      <c r="G352" s="59" t="s">
        <v>1419</v>
      </c>
      <c r="H352" s="59" t="s">
        <v>1420</v>
      </c>
    </row>
    <row r="353" s="47" customFormat="1" ht="35" customHeight="1" spans="1:8">
      <c r="A353" s="59">
        <v>350</v>
      </c>
      <c r="B353" s="59" t="s">
        <v>9</v>
      </c>
      <c r="C353" s="59" t="s">
        <v>10</v>
      </c>
      <c r="D353" s="59" t="s">
        <v>1408</v>
      </c>
      <c r="E353" s="59" t="s">
        <v>1421</v>
      </c>
      <c r="F353" s="59" t="s">
        <v>1422</v>
      </c>
      <c r="G353" s="59" t="s">
        <v>1423</v>
      </c>
      <c r="H353" s="59" t="s">
        <v>1424</v>
      </c>
    </row>
    <row r="354" s="47" customFormat="1" ht="35" customHeight="1" spans="1:8">
      <c r="A354" s="59">
        <v>351</v>
      </c>
      <c r="B354" s="59" t="s">
        <v>9</v>
      </c>
      <c r="C354" s="59" t="s">
        <v>20</v>
      </c>
      <c r="D354" s="59" t="s">
        <v>1408</v>
      </c>
      <c r="E354" s="59" t="s">
        <v>1425</v>
      </c>
      <c r="F354" s="59" t="s">
        <v>1426</v>
      </c>
      <c r="G354" s="59" t="s">
        <v>1427</v>
      </c>
      <c r="H354" s="59" t="s">
        <v>1428</v>
      </c>
    </row>
    <row r="355" s="47" customFormat="1" ht="35" customHeight="1" spans="1:8">
      <c r="A355" s="59">
        <v>352</v>
      </c>
      <c r="B355" s="59" t="s">
        <v>9</v>
      </c>
      <c r="C355" s="59" t="s">
        <v>20</v>
      </c>
      <c r="D355" s="59" t="s">
        <v>1408</v>
      </c>
      <c r="E355" s="59" t="s">
        <v>1429</v>
      </c>
      <c r="F355" s="59" t="s">
        <v>1430</v>
      </c>
      <c r="G355" s="59" t="s">
        <v>1431</v>
      </c>
      <c r="H355" s="59" t="s">
        <v>1432</v>
      </c>
    </row>
    <row r="356" s="47" customFormat="1" ht="35" customHeight="1" spans="1:8">
      <c r="A356" s="59">
        <v>353</v>
      </c>
      <c r="B356" s="59" t="s">
        <v>9</v>
      </c>
      <c r="C356" s="59" t="s">
        <v>1142</v>
      </c>
      <c r="D356" s="59" t="s">
        <v>1408</v>
      </c>
      <c r="E356" s="59" t="s">
        <v>1433</v>
      </c>
      <c r="F356" s="59" t="s">
        <v>1434</v>
      </c>
      <c r="G356" s="59" t="s">
        <v>1435</v>
      </c>
      <c r="H356" s="59" t="s">
        <v>1436</v>
      </c>
    </row>
    <row r="357" s="47" customFormat="1" ht="35" customHeight="1" spans="1:8">
      <c r="A357" s="59">
        <v>354</v>
      </c>
      <c r="B357" s="59" t="s">
        <v>9</v>
      </c>
      <c r="C357" s="59" t="s">
        <v>1142</v>
      </c>
      <c r="D357" s="59" t="s">
        <v>1408</v>
      </c>
      <c r="E357" s="59" t="s">
        <v>1437</v>
      </c>
      <c r="F357" s="59" t="s">
        <v>1438</v>
      </c>
      <c r="G357" s="59" t="s">
        <v>1439</v>
      </c>
      <c r="H357" s="59" t="s">
        <v>1436</v>
      </c>
    </row>
    <row r="358" s="47" customFormat="1" ht="35" customHeight="1" spans="1:8">
      <c r="A358" s="59">
        <v>355</v>
      </c>
      <c r="B358" s="59" t="s">
        <v>9</v>
      </c>
      <c r="C358" s="59" t="s">
        <v>39</v>
      </c>
      <c r="D358" s="59" t="s">
        <v>1408</v>
      </c>
      <c r="E358" s="59" t="s">
        <v>1440</v>
      </c>
      <c r="F358" s="59" t="s">
        <v>1441</v>
      </c>
      <c r="G358" s="59" t="s">
        <v>1442</v>
      </c>
      <c r="H358" s="59" t="s">
        <v>1443</v>
      </c>
    </row>
    <row r="359" s="47" customFormat="1" ht="35" customHeight="1" spans="1:8">
      <c r="A359" s="59">
        <v>356</v>
      </c>
      <c r="B359" s="59" t="s">
        <v>9</v>
      </c>
      <c r="C359" s="59" t="s">
        <v>25</v>
      </c>
      <c r="D359" s="59" t="s">
        <v>1408</v>
      </c>
      <c r="E359" s="59" t="s">
        <v>1444</v>
      </c>
      <c r="F359" s="59" t="s">
        <v>1445</v>
      </c>
      <c r="G359" s="59" t="s">
        <v>1446</v>
      </c>
      <c r="H359" s="59" t="s">
        <v>1447</v>
      </c>
    </row>
    <row r="360" s="47" customFormat="1" ht="35" customHeight="1" spans="1:8">
      <c r="A360" s="59">
        <v>357</v>
      </c>
      <c r="B360" s="60" t="s">
        <v>9</v>
      </c>
      <c r="C360" s="59" t="s">
        <v>30</v>
      </c>
      <c r="D360" s="59" t="s">
        <v>1408</v>
      </c>
      <c r="E360" s="59" t="s">
        <v>1448</v>
      </c>
      <c r="F360" s="59" t="s">
        <v>1449</v>
      </c>
      <c r="G360" s="59" t="s">
        <v>1450</v>
      </c>
      <c r="H360" s="59" t="s">
        <v>1451</v>
      </c>
    </row>
    <row r="361" s="47" customFormat="1" ht="35" customHeight="1" spans="1:8">
      <c r="A361" s="59">
        <v>358</v>
      </c>
      <c r="B361" s="60" t="s">
        <v>9</v>
      </c>
      <c r="C361" s="59" t="s">
        <v>30</v>
      </c>
      <c r="D361" s="59" t="s">
        <v>1408</v>
      </c>
      <c r="E361" s="59" t="s">
        <v>1452</v>
      </c>
      <c r="F361" s="59" t="s">
        <v>1453</v>
      </c>
      <c r="G361" s="59" t="s">
        <v>1454</v>
      </c>
      <c r="H361" s="59" t="s">
        <v>1455</v>
      </c>
    </row>
    <row r="362" s="47" customFormat="1" ht="35" customHeight="1" spans="1:8">
      <c r="A362" s="59">
        <v>359</v>
      </c>
      <c r="B362" s="59" t="s">
        <v>9</v>
      </c>
      <c r="C362" s="59" t="s">
        <v>39</v>
      </c>
      <c r="D362" s="59" t="s">
        <v>1408</v>
      </c>
      <c r="E362" s="59" t="s">
        <v>1456</v>
      </c>
      <c r="F362" s="59" t="s">
        <v>1457</v>
      </c>
      <c r="G362" s="59" t="s">
        <v>1458</v>
      </c>
      <c r="H362" s="59" t="s">
        <v>1459</v>
      </c>
    </row>
    <row r="363" s="47" customFormat="1" ht="35" customHeight="1" spans="1:8">
      <c r="A363" s="59">
        <v>360</v>
      </c>
      <c r="B363" s="59" t="s">
        <v>9</v>
      </c>
      <c r="C363" s="59" t="s">
        <v>39</v>
      </c>
      <c r="D363" s="59" t="s">
        <v>1408</v>
      </c>
      <c r="E363" s="59" t="s">
        <v>1460</v>
      </c>
      <c r="F363" s="59" t="s">
        <v>1461</v>
      </c>
      <c r="G363" s="59" t="s">
        <v>1462</v>
      </c>
      <c r="H363" s="59" t="s">
        <v>1463</v>
      </c>
    </row>
    <row r="364" s="47" customFormat="1" ht="35" customHeight="1" spans="1:8">
      <c r="A364" s="59">
        <v>361</v>
      </c>
      <c r="B364" s="59" t="s">
        <v>9</v>
      </c>
      <c r="C364" s="59" t="s">
        <v>138</v>
      </c>
      <c r="D364" s="59" t="s">
        <v>1408</v>
      </c>
      <c r="E364" s="59" t="s">
        <v>1464</v>
      </c>
      <c r="F364" s="59" t="s">
        <v>1465</v>
      </c>
      <c r="G364" s="59" t="s">
        <v>1466</v>
      </c>
      <c r="H364" s="59" t="s">
        <v>1467</v>
      </c>
    </row>
    <row r="365" s="47" customFormat="1" ht="35" customHeight="1" spans="1:8">
      <c r="A365" s="59">
        <v>362</v>
      </c>
      <c r="B365" s="59" t="s">
        <v>9</v>
      </c>
      <c r="C365" s="59" t="s">
        <v>138</v>
      </c>
      <c r="D365" s="59" t="s">
        <v>1408</v>
      </c>
      <c r="E365" s="59" t="s">
        <v>1468</v>
      </c>
      <c r="F365" s="59" t="s">
        <v>1469</v>
      </c>
      <c r="G365" s="59" t="s">
        <v>1470</v>
      </c>
      <c r="H365" s="59" t="s">
        <v>1471</v>
      </c>
    </row>
    <row r="366" s="47" customFormat="1" ht="35" customHeight="1" spans="1:8">
      <c r="A366" s="59">
        <v>363</v>
      </c>
      <c r="B366" s="59" t="s">
        <v>9</v>
      </c>
      <c r="C366" s="59" t="s">
        <v>10</v>
      </c>
      <c r="D366" s="59" t="s">
        <v>1408</v>
      </c>
      <c r="E366" s="59" t="s">
        <v>1472</v>
      </c>
      <c r="F366" s="59" t="s">
        <v>1473</v>
      </c>
      <c r="G366" s="59" t="s">
        <v>1474</v>
      </c>
      <c r="H366" s="59" t="s">
        <v>1475</v>
      </c>
    </row>
    <row r="367" s="47" customFormat="1" ht="35" customHeight="1" spans="1:8">
      <c r="A367" s="59">
        <v>364</v>
      </c>
      <c r="B367" s="59" t="s">
        <v>9</v>
      </c>
      <c r="C367" s="59" t="s">
        <v>10</v>
      </c>
      <c r="D367" s="59" t="s">
        <v>1408</v>
      </c>
      <c r="E367" s="59" t="s">
        <v>1476</v>
      </c>
      <c r="F367" s="59" t="s">
        <v>1477</v>
      </c>
      <c r="G367" s="59" t="s">
        <v>1478</v>
      </c>
      <c r="H367" s="59" t="s">
        <v>1479</v>
      </c>
    </row>
    <row r="368" s="47" customFormat="1" ht="35" customHeight="1" spans="1:8">
      <c r="A368" s="59">
        <v>365</v>
      </c>
      <c r="B368" s="59" t="s">
        <v>9</v>
      </c>
      <c r="C368" s="59" t="s">
        <v>219</v>
      </c>
      <c r="D368" s="59" t="s">
        <v>1408</v>
      </c>
      <c r="E368" s="59" t="s">
        <v>1480</v>
      </c>
      <c r="F368" s="59" t="s">
        <v>1481</v>
      </c>
      <c r="G368" s="59" t="s">
        <v>1482</v>
      </c>
      <c r="H368" s="59" t="s">
        <v>1483</v>
      </c>
    </row>
    <row r="369" s="47" customFormat="1" ht="35" customHeight="1" spans="1:8">
      <c r="A369" s="59">
        <v>366</v>
      </c>
      <c r="B369" s="59" t="s">
        <v>9</v>
      </c>
      <c r="C369" s="59" t="s">
        <v>25</v>
      </c>
      <c r="D369" s="59" t="s">
        <v>1408</v>
      </c>
      <c r="E369" s="59" t="s">
        <v>1484</v>
      </c>
      <c r="F369" s="59" t="s">
        <v>1485</v>
      </c>
      <c r="G369" s="59" t="s">
        <v>1486</v>
      </c>
      <c r="H369" s="59" t="s">
        <v>1487</v>
      </c>
    </row>
    <row r="370" s="47" customFormat="1" ht="35" customHeight="1" spans="1:8">
      <c r="A370" s="59">
        <v>367</v>
      </c>
      <c r="B370" s="59" t="s">
        <v>9</v>
      </c>
      <c r="C370" s="59" t="s">
        <v>138</v>
      </c>
      <c r="D370" s="59" t="s">
        <v>1408</v>
      </c>
      <c r="E370" s="59" t="s">
        <v>1488</v>
      </c>
      <c r="F370" s="59" t="s">
        <v>1489</v>
      </c>
      <c r="G370" s="59" t="s">
        <v>1490</v>
      </c>
      <c r="H370" s="59" t="s">
        <v>1491</v>
      </c>
    </row>
    <row r="371" s="47" customFormat="1" ht="35" customHeight="1" spans="1:8">
      <c r="A371" s="59">
        <v>368</v>
      </c>
      <c r="B371" s="59" t="s">
        <v>9</v>
      </c>
      <c r="C371" s="59" t="s">
        <v>138</v>
      </c>
      <c r="D371" s="59" t="s">
        <v>1408</v>
      </c>
      <c r="E371" s="59" t="s">
        <v>1492</v>
      </c>
      <c r="F371" s="59" t="s">
        <v>1493</v>
      </c>
      <c r="G371" s="59" t="s">
        <v>1494</v>
      </c>
      <c r="H371" s="59" t="s">
        <v>1495</v>
      </c>
    </row>
    <row r="372" s="47" customFormat="1" ht="35" customHeight="1" spans="1:8">
      <c r="A372" s="59">
        <v>369</v>
      </c>
      <c r="B372" s="59" t="s">
        <v>9</v>
      </c>
      <c r="C372" s="59" t="s">
        <v>39</v>
      </c>
      <c r="D372" s="59" t="s">
        <v>1408</v>
      </c>
      <c r="E372" s="59" t="s">
        <v>1496</v>
      </c>
      <c r="F372" s="59" t="s">
        <v>1497</v>
      </c>
      <c r="G372" s="59" t="s">
        <v>1498</v>
      </c>
      <c r="H372" s="59" t="s">
        <v>1499</v>
      </c>
    </row>
    <row r="373" s="47" customFormat="1" ht="35" customHeight="1" spans="1:8">
      <c r="A373" s="59">
        <v>370</v>
      </c>
      <c r="B373" s="59" t="s">
        <v>9</v>
      </c>
      <c r="C373" s="59" t="s">
        <v>39</v>
      </c>
      <c r="D373" s="59" t="s">
        <v>1408</v>
      </c>
      <c r="E373" s="59" t="s">
        <v>1500</v>
      </c>
      <c r="F373" s="59" t="s">
        <v>1501</v>
      </c>
      <c r="G373" s="59" t="s">
        <v>1502</v>
      </c>
      <c r="H373" s="59" t="s">
        <v>1503</v>
      </c>
    </row>
    <row r="374" s="47" customFormat="1" ht="35" customHeight="1" spans="1:8">
      <c r="A374" s="59">
        <v>371</v>
      </c>
      <c r="B374" s="59" t="s">
        <v>9</v>
      </c>
      <c r="C374" s="59" t="s">
        <v>10</v>
      </c>
      <c r="D374" s="59" t="s">
        <v>1504</v>
      </c>
      <c r="E374" s="59" t="s">
        <v>1505</v>
      </c>
      <c r="F374" s="59" t="s">
        <v>1506</v>
      </c>
      <c r="G374" s="59" t="s">
        <v>1507</v>
      </c>
      <c r="H374" s="59"/>
    </row>
    <row r="375" s="47" customFormat="1" ht="35" customHeight="1" spans="1:8">
      <c r="A375" s="59">
        <v>372</v>
      </c>
      <c r="B375" s="59" t="s">
        <v>9</v>
      </c>
      <c r="C375" s="59" t="s">
        <v>10</v>
      </c>
      <c r="D375" s="59" t="s">
        <v>1504</v>
      </c>
      <c r="E375" s="59" t="s">
        <v>1508</v>
      </c>
      <c r="F375" s="59" t="s">
        <v>1509</v>
      </c>
      <c r="G375" s="59" t="s">
        <v>1510</v>
      </c>
      <c r="H375" s="59"/>
    </row>
    <row r="376" s="47" customFormat="1" ht="35" customHeight="1" spans="1:8">
      <c r="A376" s="59">
        <v>373</v>
      </c>
      <c r="B376" s="59" t="s">
        <v>9</v>
      </c>
      <c r="C376" s="59" t="s">
        <v>10</v>
      </c>
      <c r="D376" s="59" t="s">
        <v>1511</v>
      </c>
      <c r="E376" s="59" t="s">
        <v>1512</v>
      </c>
      <c r="F376" s="59" t="s">
        <v>1513</v>
      </c>
      <c r="G376" s="59" t="s">
        <v>1514</v>
      </c>
      <c r="H376" s="59" t="s">
        <v>1515</v>
      </c>
    </row>
    <row r="377" s="47" customFormat="1" ht="35" customHeight="1" spans="1:8">
      <c r="A377" s="59">
        <v>374</v>
      </c>
      <c r="B377" s="59" t="s">
        <v>9</v>
      </c>
      <c r="C377" s="59" t="s">
        <v>10</v>
      </c>
      <c r="D377" s="59" t="s">
        <v>1511</v>
      </c>
      <c r="E377" s="59" t="s">
        <v>1516</v>
      </c>
      <c r="F377" s="59" t="s">
        <v>1517</v>
      </c>
      <c r="G377" s="59" t="s">
        <v>1518</v>
      </c>
      <c r="H377" s="59" t="s">
        <v>1519</v>
      </c>
    </row>
    <row r="378" s="47" customFormat="1" ht="35" customHeight="1" spans="1:8">
      <c r="A378" s="59">
        <v>375</v>
      </c>
      <c r="B378" s="59" t="s">
        <v>9</v>
      </c>
      <c r="C378" s="59" t="s">
        <v>10</v>
      </c>
      <c r="D378" s="59" t="s">
        <v>1511</v>
      </c>
      <c r="E378" s="59" t="s">
        <v>1520</v>
      </c>
      <c r="F378" s="59" t="s">
        <v>1521</v>
      </c>
      <c r="G378" s="59" t="s">
        <v>1522</v>
      </c>
      <c r="H378" s="59" t="s">
        <v>1523</v>
      </c>
    </row>
    <row r="379" s="47" customFormat="1" ht="35" customHeight="1" spans="1:8">
      <c r="A379" s="59">
        <v>376</v>
      </c>
      <c r="B379" s="59" t="s">
        <v>9</v>
      </c>
      <c r="C379" s="59" t="s">
        <v>10</v>
      </c>
      <c r="D379" s="59" t="s">
        <v>1511</v>
      </c>
      <c r="E379" s="59" t="s">
        <v>1524</v>
      </c>
      <c r="F379" s="59" t="s">
        <v>1525</v>
      </c>
      <c r="G379" s="59" t="s">
        <v>1526</v>
      </c>
      <c r="H379" s="59" t="s">
        <v>1527</v>
      </c>
    </row>
    <row r="380" s="47" customFormat="1" ht="35" customHeight="1" spans="1:8">
      <c r="A380" s="59">
        <v>377</v>
      </c>
      <c r="B380" s="60" t="s">
        <v>9</v>
      </c>
      <c r="C380" s="59" t="s">
        <v>25</v>
      </c>
      <c r="D380" s="59" t="s">
        <v>1511</v>
      </c>
      <c r="E380" s="59" t="s">
        <v>1528</v>
      </c>
      <c r="F380" s="59" t="s">
        <v>1529</v>
      </c>
      <c r="G380" s="59" t="s">
        <v>1530</v>
      </c>
      <c r="H380" s="59" t="s">
        <v>1531</v>
      </c>
    </row>
    <row r="381" s="47" customFormat="1" ht="35" customHeight="1" spans="1:8">
      <c r="A381" s="59">
        <v>378</v>
      </c>
      <c r="B381" s="59" t="s">
        <v>9</v>
      </c>
      <c r="C381" s="59" t="s">
        <v>10</v>
      </c>
      <c r="D381" s="59" t="s">
        <v>1511</v>
      </c>
      <c r="E381" s="59" t="s">
        <v>1532</v>
      </c>
      <c r="F381" s="59" t="s">
        <v>1533</v>
      </c>
      <c r="G381" s="59" t="s">
        <v>1534</v>
      </c>
      <c r="H381" s="59" t="s">
        <v>1523</v>
      </c>
    </row>
    <row r="382" s="47" customFormat="1" ht="35" customHeight="1" spans="1:8">
      <c r="A382" s="59">
        <v>379</v>
      </c>
      <c r="B382" s="59" t="s">
        <v>9</v>
      </c>
      <c r="C382" s="59" t="s">
        <v>10</v>
      </c>
      <c r="D382" s="59" t="s">
        <v>1511</v>
      </c>
      <c r="E382" s="59" t="s">
        <v>1535</v>
      </c>
      <c r="F382" s="59" t="s">
        <v>1536</v>
      </c>
      <c r="G382" s="59" t="s">
        <v>1537</v>
      </c>
      <c r="H382" s="59" t="s">
        <v>1527</v>
      </c>
    </row>
    <row r="383" s="47" customFormat="1" ht="35" customHeight="1" spans="1:8">
      <c r="A383" s="59">
        <v>380</v>
      </c>
      <c r="B383" s="59" t="s">
        <v>9</v>
      </c>
      <c r="C383" s="59" t="s">
        <v>20</v>
      </c>
      <c r="D383" s="59" t="s">
        <v>1511</v>
      </c>
      <c r="E383" s="59" t="s">
        <v>1538</v>
      </c>
      <c r="F383" s="59" t="s">
        <v>1539</v>
      </c>
      <c r="G383" s="59" t="s">
        <v>1540</v>
      </c>
      <c r="H383" s="59" t="s">
        <v>1541</v>
      </c>
    </row>
    <row r="384" s="47" customFormat="1" ht="35" customHeight="1" spans="1:8">
      <c r="A384" s="59">
        <v>381</v>
      </c>
      <c r="B384" s="59" t="s">
        <v>9</v>
      </c>
      <c r="C384" s="59" t="s">
        <v>20</v>
      </c>
      <c r="D384" s="59" t="s">
        <v>1511</v>
      </c>
      <c r="E384" s="59" t="s">
        <v>1542</v>
      </c>
      <c r="F384" s="59" t="s">
        <v>1543</v>
      </c>
      <c r="G384" s="59" t="s">
        <v>1544</v>
      </c>
      <c r="H384" s="59" t="s">
        <v>1545</v>
      </c>
    </row>
    <row r="385" s="47" customFormat="1" ht="35" customHeight="1" spans="1:8">
      <c r="A385" s="59">
        <v>382</v>
      </c>
      <c r="B385" s="59" t="s">
        <v>9</v>
      </c>
      <c r="C385" s="59" t="s">
        <v>25</v>
      </c>
      <c r="D385" s="59" t="s">
        <v>1511</v>
      </c>
      <c r="E385" s="59" t="s">
        <v>1546</v>
      </c>
      <c r="F385" s="59" t="s">
        <v>1547</v>
      </c>
      <c r="G385" s="59" t="s">
        <v>1548</v>
      </c>
      <c r="H385" s="59" t="s">
        <v>1549</v>
      </c>
    </row>
    <row r="386" s="47" customFormat="1" ht="35" customHeight="1" spans="1:8">
      <c r="A386" s="59">
        <v>383</v>
      </c>
      <c r="B386" s="60" t="s">
        <v>9</v>
      </c>
      <c r="C386" s="59" t="s">
        <v>30</v>
      </c>
      <c r="D386" s="59" t="s">
        <v>1511</v>
      </c>
      <c r="E386" s="59" t="s">
        <v>1550</v>
      </c>
      <c r="F386" s="59" t="s">
        <v>1551</v>
      </c>
      <c r="G386" s="59" t="s">
        <v>1552</v>
      </c>
      <c r="H386" s="59" t="s">
        <v>1553</v>
      </c>
    </row>
    <row r="387" s="47" customFormat="1" ht="35" customHeight="1" spans="1:8">
      <c r="A387" s="59">
        <v>384</v>
      </c>
      <c r="B387" s="60" t="s">
        <v>9</v>
      </c>
      <c r="C387" s="59" t="s">
        <v>30</v>
      </c>
      <c r="D387" s="59" t="s">
        <v>1511</v>
      </c>
      <c r="E387" s="59" t="s">
        <v>1554</v>
      </c>
      <c r="F387" s="59" t="s">
        <v>1555</v>
      </c>
      <c r="G387" s="59" t="s">
        <v>1556</v>
      </c>
      <c r="H387" s="59" t="s">
        <v>1557</v>
      </c>
    </row>
    <row r="388" s="47" customFormat="1" ht="35" customHeight="1" spans="1:8">
      <c r="A388" s="59">
        <v>385</v>
      </c>
      <c r="B388" s="59" t="s">
        <v>9</v>
      </c>
      <c r="C388" s="59" t="s">
        <v>39</v>
      </c>
      <c r="D388" s="59" t="s">
        <v>1511</v>
      </c>
      <c r="E388" s="59" t="s">
        <v>1558</v>
      </c>
      <c r="F388" s="59" t="s">
        <v>1559</v>
      </c>
      <c r="G388" s="59" t="s">
        <v>1560</v>
      </c>
      <c r="H388" s="59" t="s">
        <v>1561</v>
      </c>
    </row>
    <row r="389" s="47" customFormat="1" ht="35" customHeight="1" spans="1:8">
      <c r="A389" s="59">
        <v>386</v>
      </c>
      <c r="B389" s="60" t="s">
        <v>9</v>
      </c>
      <c r="C389" s="59" t="s">
        <v>10</v>
      </c>
      <c r="D389" s="59" t="s">
        <v>1511</v>
      </c>
      <c r="E389" s="59" t="s">
        <v>1562</v>
      </c>
      <c r="F389" s="59" t="s">
        <v>1563</v>
      </c>
      <c r="G389" s="59" t="s">
        <v>1564</v>
      </c>
      <c r="H389" s="59" t="s">
        <v>1565</v>
      </c>
    </row>
    <row r="390" s="47" customFormat="1" ht="35" customHeight="1" spans="1:8">
      <c r="A390" s="59">
        <v>387</v>
      </c>
      <c r="B390" s="60" t="s">
        <v>9</v>
      </c>
      <c r="C390" s="59" t="s">
        <v>10</v>
      </c>
      <c r="D390" s="59" t="s">
        <v>1511</v>
      </c>
      <c r="E390" s="59" t="s">
        <v>1566</v>
      </c>
      <c r="F390" s="59" t="s">
        <v>1567</v>
      </c>
      <c r="G390" s="59" t="s">
        <v>1568</v>
      </c>
      <c r="H390" s="59" t="s">
        <v>1569</v>
      </c>
    </row>
    <row r="391" s="47" customFormat="1" ht="35" customHeight="1" spans="1:8">
      <c r="A391" s="59">
        <v>388</v>
      </c>
      <c r="B391" s="59" t="s">
        <v>9</v>
      </c>
      <c r="C391" s="59" t="s">
        <v>20</v>
      </c>
      <c r="D391" s="59" t="s">
        <v>1511</v>
      </c>
      <c r="E391" s="59" t="s">
        <v>1570</v>
      </c>
      <c r="F391" s="59" t="s">
        <v>1571</v>
      </c>
      <c r="G391" s="59" t="s">
        <v>1572</v>
      </c>
      <c r="H391" s="59" t="s">
        <v>1573</v>
      </c>
    </row>
    <row r="392" s="47" customFormat="1" ht="35" customHeight="1" spans="1:8">
      <c r="A392" s="59">
        <v>389</v>
      </c>
      <c r="B392" s="59" t="s">
        <v>9</v>
      </c>
      <c r="C392" s="59" t="s">
        <v>20</v>
      </c>
      <c r="D392" s="59" t="s">
        <v>1511</v>
      </c>
      <c r="E392" s="59" t="s">
        <v>1574</v>
      </c>
      <c r="F392" s="59" t="s">
        <v>1575</v>
      </c>
      <c r="G392" s="59" t="s">
        <v>1576</v>
      </c>
      <c r="H392" s="59" t="s">
        <v>1577</v>
      </c>
    </row>
    <row r="393" s="47" customFormat="1" ht="35" customHeight="1" spans="1:8">
      <c r="A393" s="59">
        <v>390</v>
      </c>
      <c r="B393" s="59" t="s">
        <v>9</v>
      </c>
      <c r="C393" s="59" t="s">
        <v>25</v>
      </c>
      <c r="D393" s="59" t="s">
        <v>1511</v>
      </c>
      <c r="E393" s="59" t="s">
        <v>1578</v>
      </c>
      <c r="F393" s="59" t="s">
        <v>1579</v>
      </c>
      <c r="G393" s="59" t="s">
        <v>1580</v>
      </c>
      <c r="H393" s="59" t="s">
        <v>1581</v>
      </c>
    </row>
    <row r="394" s="47" customFormat="1" ht="35" customHeight="1" spans="1:8">
      <c r="A394" s="59">
        <v>391</v>
      </c>
      <c r="B394" s="59" t="s">
        <v>9</v>
      </c>
      <c r="C394" s="59" t="s">
        <v>30</v>
      </c>
      <c r="D394" s="59" t="s">
        <v>1511</v>
      </c>
      <c r="E394" s="59" t="s">
        <v>1582</v>
      </c>
      <c r="F394" s="59" t="s">
        <v>1583</v>
      </c>
      <c r="G394" s="59" t="s">
        <v>1584</v>
      </c>
      <c r="H394" s="59" t="s">
        <v>1585</v>
      </c>
    </row>
    <row r="395" s="47" customFormat="1" ht="35" customHeight="1" spans="1:8">
      <c r="A395" s="59">
        <v>392</v>
      </c>
      <c r="B395" s="59" t="s">
        <v>9</v>
      </c>
      <c r="C395" s="59" t="s">
        <v>30</v>
      </c>
      <c r="D395" s="59" t="s">
        <v>1511</v>
      </c>
      <c r="E395" s="59" t="s">
        <v>1586</v>
      </c>
      <c r="F395" s="59" t="s">
        <v>1587</v>
      </c>
      <c r="G395" s="59" t="s">
        <v>1588</v>
      </c>
      <c r="H395" s="59" t="s">
        <v>1589</v>
      </c>
    </row>
    <row r="396" s="47" customFormat="1" ht="35" customHeight="1" spans="1:8">
      <c r="A396" s="59">
        <v>393</v>
      </c>
      <c r="B396" s="59" t="s">
        <v>9</v>
      </c>
      <c r="C396" s="59" t="s">
        <v>39</v>
      </c>
      <c r="D396" s="59" t="s">
        <v>1511</v>
      </c>
      <c r="E396" s="59" t="s">
        <v>1590</v>
      </c>
      <c r="F396" s="59" t="s">
        <v>1591</v>
      </c>
      <c r="G396" s="59" t="s">
        <v>1592</v>
      </c>
      <c r="H396" s="59" t="s">
        <v>1593</v>
      </c>
    </row>
    <row r="397" s="47" customFormat="1" ht="35" customHeight="1" spans="1:8">
      <c r="A397" s="59">
        <v>394</v>
      </c>
      <c r="B397" s="59" t="s">
        <v>9</v>
      </c>
      <c r="C397" s="59" t="s">
        <v>10</v>
      </c>
      <c r="D397" s="59" t="s">
        <v>1511</v>
      </c>
      <c r="E397" s="59" t="s">
        <v>1594</v>
      </c>
      <c r="F397" s="59" t="s">
        <v>1595</v>
      </c>
      <c r="G397" s="59" t="s">
        <v>1596</v>
      </c>
      <c r="H397" s="59" t="s">
        <v>1597</v>
      </c>
    </row>
    <row r="398" s="47" customFormat="1" ht="35" customHeight="1" spans="1:8">
      <c r="A398" s="59">
        <v>395</v>
      </c>
      <c r="B398" s="59" t="s">
        <v>9</v>
      </c>
      <c r="C398" s="59" t="s">
        <v>10</v>
      </c>
      <c r="D398" s="59" t="s">
        <v>1511</v>
      </c>
      <c r="E398" s="59" t="s">
        <v>1598</v>
      </c>
      <c r="F398" s="59" t="s">
        <v>1599</v>
      </c>
      <c r="G398" s="59" t="s">
        <v>1600</v>
      </c>
      <c r="H398" s="59" t="s">
        <v>1601</v>
      </c>
    </row>
    <row r="399" s="47" customFormat="1" ht="35" customHeight="1" spans="1:8">
      <c r="A399" s="59">
        <v>396</v>
      </c>
      <c r="B399" s="59" t="s">
        <v>9</v>
      </c>
      <c r="C399" s="59" t="s">
        <v>10</v>
      </c>
      <c r="D399" s="59" t="s">
        <v>1511</v>
      </c>
      <c r="E399" s="59" t="s">
        <v>1602</v>
      </c>
      <c r="F399" s="59" t="s">
        <v>1603</v>
      </c>
      <c r="G399" s="59" t="s">
        <v>1604</v>
      </c>
      <c r="H399" s="59" t="s">
        <v>1605</v>
      </c>
    </row>
    <row r="400" s="47" customFormat="1" ht="35" customHeight="1" spans="1:8">
      <c r="A400" s="59">
        <v>397</v>
      </c>
      <c r="B400" s="59" t="s">
        <v>9</v>
      </c>
      <c r="C400" s="59" t="s">
        <v>10</v>
      </c>
      <c r="D400" s="59" t="s">
        <v>1511</v>
      </c>
      <c r="E400" s="59" t="s">
        <v>1606</v>
      </c>
      <c r="F400" s="59" t="s">
        <v>1607</v>
      </c>
      <c r="G400" s="59" t="s">
        <v>1608</v>
      </c>
      <c r="H400" s="59" t="s">
        <v>1609</v>
      </c>
    </row>
    <row r="401" s="47" customFormat="1" ht="35" customHeight="1" spans="1:8">
      <c r="A401" s="59">
        <v>398</v>
      </c>
      <c r="B401" s="59" t="s">
        <v>9</v>
      </c>
      <c r="C401" s="59" t="s">
        <v>25</v>
      </c>
      <c r="D401" s="59" t="s">
        <v>1511</v>
      </c>
      <c r="E401" s="59" t="s">
        <v>1610</v>
      </c>
      <c r="F401" s="59" t="s">
        <v>1611</v>
      </c>
      <c r="G401" s="59" t="s">
        <v>1612</v>
      </c>
      <c r="H401" s="59" t="s">
        <v>1613</v>
      </c>
    </row>
    <row r="402" s="47" customFormat="1" ht="35" customHeight="1" spans="1:8">
      <c r="A402" s="59">
        <v>399</v>
      </c>
      <c r="B402" s="59" t="s">
        <v>9</v>
      </c>
      <c r="C402" s="59" t="s">
        <v>10</v>
      </c>
      <c r="D402" s="59" t="s">
        <v>1511</v>
      </c>
      <c r="E402" s="59" t="s">
        <v>1614</v>
      </c>
      <c r="F402" s="59" t="s">
        <v>1615</v>
      </c>
      <c r="G402" s="59" t="s">
        <v>1616</v>
      </c>
      <c r="H402" s="59" t="s">
        <v>1617</v>
      </c>
    </row>
    <row r="403" s="47" customFormat="1" ht="35" customHeight="1" spans="1:8">
      <c r="A403" s="59">
        <v>400</v>
      </c>
      <c r="B403" s="60" t="s">
        <v>9</v>
      </c>
      <c r="C403" s="59" t="s">
        <v>20</v>
      </c>
      <c r="D403" s="59" t="s">
        <v>1511</v>
      </c>
      <c r="E403" s="59" t="s">
        <v>1618</v>
      </c>
      <c r="F403" s="59" t="s">
        <v>1619</v>
      </c>
      <c r="G403" s="59" t="s">
        <v>1620</v>
      </c>
      <c r="H403" s="59" t="s">
        <v>1621</v>
      </c>
    </row>
    <row r="404" s="47" customFormat="1" ht="35" customHeight="1" spans="1:8">
      <c r="A404" s="59">
        <v>401</v>
      </c>
      <c r="B404" s="60" t="s">
        <v>9</v>
      </c>
      <c r="C404" s="59" t="s">
        <v>20</v>
      </c>
      <c r="D404" s="59" t="s">
        <v>1511</v>
      </c>
      <c r="E404" s="59" t="s">
        <v>1622</v>
      </c>
      <c r="F404" s="59" t="s">
        <v>1623</v>
      </c>
      <c r="G404" s="59" t="s">
        <v>1624</v>
      </c>
      <c r="H404" s="59" t="s">
        <v>1625</v>
      </c>
    </row>
    <row r="405" s="47" customFormat="1" ht="35" customHeight="1" spans="1:8">
      <c r="A405" s="59">
        <v>402</v>
      </c>
      <c r="B405" s="60" t="s">
        <v>9</v>
      </c>
      <c r="C405" s="59" t="s">
        <v>25</v>
      </c>
      <c r="D405" s="59" t="s">
        <v>1511</v>
      </c>
      <c r="E405" s="59" t="s">
        <v>1626</v>
      </c>
      <c r="F405" s="59" t="s">
        <v>1627</v>
      </c>
      <c r="G405" s="59" t="s">
        <v>1628</v>
      </c>
      <c r="H405" s="59" t="s">
        <v>1629</v>
      </c>
    </row>
    <row r="406" s="47" customFormat="1" ht="35" customHeight="1" spans="1:8">
      <c r="A406" s="59">
        <v>403</v>
      </c>
      <c r="B406" s="59" t="s">
        <v>9</v>
      </c>
      <c r="C406" s="59" t="s">
        <v>30</v>
      </c>
      <c r="D406" s="59" t="s">
        <v>1511</v>
      </c>
      <c r="E406" s="59" t="s">
        <v>1630</v>
      </c>
      <c r="F406" s="59" t="s">
        <v>1631</v>
      </c>
      <c r="G406" s="59" t="s">
        <v>1632</v>
      </c>
      <c r="H406" s="59" t="s">
        <v>1633</v>
      </c>
    </row>
    <row r="407" s="47" customFormat="1" ht="35" customHeight="1" spans="1:8">
      <c r="A407" s="59">
        <v>404</v>
      </c>
      <c r="B407" s="59" t="s">
        <v>9</v>
      </c>
      <c r="C407" s="59" t="s">
        <v>30</v>
      </c>
      <c r="D407" s="59" t="s">
        <v>1511</v>
      </c>
      <c r="E407" s="59" t="s">
        <v>1634</v>
      </c>
      <c r="F407" s="59" t="s">
        <v>1635</v>
      </c>
      <c r="G407" s="59" t="s">
        <v>1636</v>
      </c>
      <c r="H407" s="59" t="s">
        <v>1637</v>
      </c>
    </row>
    <row r="408" s="47" customFormat="1" ht="35" customHeight="1" spans="1:8">
      <c r="A408" s="59">
        <v>405</v>
      </c>
      <c r="B408" s="59" t="s">
        <v>9</v>
      </c>
      <c r="C408" s="59" t="s">
        <v>10</v>
      </c>
      <c r="D408" s="59" t="s">
        <v>1511</v>
      </c>
      <c r="E408" s="59" t="s">
        <v>1638</v>
      </c>
      <c r="F408" s="59" t="s">
        <v>1639</v>
      </c>
      <c r="G408" s="59" t="s">
        <v>1640</v>
      </c>
      <c r="H408" s="59" t="s">
        <v>1641</v>
      </c>
    </row>
    <row r="409" s="47" customFormat="1" ht="35" customHeight="1" spans="1:8">
      <c r="A409" s="59">
        <v>406</v>
      </c>
      <c r="B409" s="59" t="s">
        <v>9</v>
      </c>
      <c r="C409" s="59" t="s">
        <v>10</v>
      </c>
      <c r="D409" s="59" t="s">
        <v>1511</v>
      </c>
      <c r="E409" s="59" t="s">
        <v>1642</v>
      </c>
      <c r="F409" s="59" t="s">
        <v>1643</v>
      </c>
      <c r="G409" s="59" t="s">
        <v>1644</v>
      </c>
      <c r="H409" s="59" t="s">
        <v>1645</v>
      </c>
    </row>
    <row r="410" s="47" customFormat="1" ht="35" customHeight="1" spans="1:8">
      <c r="A410" s="59">
        <v>407</v>
      </c>
      <c r="B410" s="60" t="s">
        <v>9</v>
      </c>
      <c r="C410" s="59" t="s">
        <v>25</v>
      </c>
      <c r="D410" s="59" t="s">
        <v>1511</v>
      </c>
      <c r="E410" s="59" t="s">
        <v>1646</v>
      </c>
      <c r="F410" s="59" t="s">
        <v>1647</v>
      </c>
      <c r="G410" s="59" t="s">
        <v>1648</v>
      </c>
      <c r="H410" s="59" t="s">
        <v>1649</v>
      </c>
    </row>
    <row r="411" s="47" customFormat="1" ht="35" customHeight="1" spans="1:8">
      <c r="A411" s="59">
        <v>408</v>
      </c>
      <c r="B411" s="59" t="s">
        <v>9</v>
      </c>
      <c r="C411" s="59" t="s">
        <v>10</v>
      </c>
      <c r="D411" s="59" t="s">
        <v>1511</v>
      </c>
      <c r="E411" s="59" t="s">
        <v>1650</v>
      </c>
      <c r="F411" s="59" t="s">
        <v>1651</v>
      </c>
      <c r="G411" s="59" t="s">
        <v>1652</v>
      </c>
      <c r="H411" s="59" t="s">
        <v>1653</v>
      </c>
    </row>
    <row r="412" s="47" customFormat="1" ht="35" customHeight="1" spans="1:8">
      <c r="A412" s="59">
        <v>409</v>
      </c>
      <c r="B412" s="59" t="s">
        <v>9</v>
      </c>
      <c r="C412" s="59" t="s">
        <v>10</v>
      </c>
      <c r="D412" s="59" t="s">
        <v>1511</v>
      </c>
      <c r="E412" s="59" t="s">
        <v>1654</v>
      </c>
      <c r="F412" s="59" t="s">
        <v>1655</v>
      </c>
      <c r="G412" s="59" t="s">
        <v>1656</v>
      </c>
      <c r="H412" s="59" t="s">
        <v>1657</v>
      </c>
    </row>
    <row r="413" s="47" customFormat="1" ht="35" customHeight="1" spans="1:8">
      <c r="A413" s="59">
        <v>410</v>
      </c>
      <c r="B413" s="59" t="s">
        <v>9</v>
      </c>
      <c r="C413" s="59" t="s">
        <v>10</v>
      </c>
      <c r="D413" s="59" t="s">
        <v>1511</v>
      </c>
      <c r="E413" s="59" t="s">
        <v>1658</v>
      </c>
      <c r="F413" s="59" t="s">
        <v>1659</v>
      </c>
      <c r="G413" s="59" t="s">
        <v>1660</v>
      </c>
      <c r="H413" s="59" t="s">
        <v>1661</v>
      </c>
    </row>
    <row r="414" s="47" customFormat="1" ht="35" customHeight="1" spans="1:8">
      <c r="A414" s="59">
        <v>411</v>
      </c>
      <c r="B414" s="59" t="s">
        <v>9</v>
      </c>
      <c r="C414" s="59" t="s">
        <v>10</v>
      </c>
      <c r="D414" s="59" t="s">
        <v>1511</v>
      </c>
      <c r="E414" s="59" t="s">
        <v>1662</v>
      </c>
      <c r="F414" s="59" t="s">
        <v>1663</v>
      </c>
      <c r="G414" s="59" t="s">
        <v>1664</v>
      </c>
      <c r="H414" s="59" t="s">
        <v>1665</v>
      </c>
    </row>
    <row r="415" s="47" customFormat="1" ht="35" customHeight="1" spans="1:8">
      <c r="A415" s="59">
        <v>412</v>
      </c>
      <c r="B415" s="59" t="s">
        <v>9</v>
      </c>
      <c r="C415" s="59" t="s">
        <v>10</v>
      </c>
      <c r="D415" s="59" t="s">
        <v>1511</v>
      </c>
      <c r="E415" s="59" t="s">
        <v>1666</v>
      </c>
      <c r="F415" s="59" t="s">
        <v>1667</v>
      </c>
      <c r="G415" s="59" t="s">
        <v>1668</v>
      </c>
      <c r="H415" s="59" t="s">
        <v>1669</v>
      </c>
    </row>
    <row r="416" s="47" customFormat="1" ht="35" customHeight="1" spans="1:8">
      <c r="A416" s="59">
        <v>413</v>
      </c>
      <c r="B416" s="59" t="s">
        <v>9</v>
      </c>
      <c r="C416" s="59" t="s">
        <v>10</v>
      </c>
      <c r="D416" s="59" t="s">
        <v>1511</v>
      </c>
      <c r="E416" s="59" t="s">
        <v>1670</v>
      </c>
      <c r="F416" s="59" t="s">
        <v>1671</v>
      </c>
      <c r="G416" s="59" t="s">
        <v>1672</v>
      </c>
      <c r="H416" s="59" t="s">
        <v>1673</v>
      </c>
    </row>
    <row r="417" s="47" customFormat="1" ht="35" customHeight="1" spans="1:8">
      <c r="A417" s="59">
        <v>414</v>
      </c>
      <c r="B417" s="59" t="s">
        <v>9</v>
      </c>
      <c r="C417" s="59" t="s">
        <v>39</v>
      </c>
      <c r="D417" s="59" t="s">
        <v>1674</v>
      </c>
      <c r="E417" s="59" t="s">
        <v>1675</v>
      </c>
      <c r="F417" s="59" t="s">
        <v>1676</v>
      </c>
      <c r="G417" s="59" t="s">
        <v>1677</v>
      </c>
      <c r="H417" s="59"/>
    </row>
    <row r="418" s="47" customFormat="1" ht="35" customHeight="1" spans="1:8">
      <c r="A418" s="59">
        <v>415</v>
      </c>
      <c r="B418" s="59" t="s">
        <v>9</v>
      </c>
      <c r="C418" s="59" t="s">
        <v>39</v>
      </c>
      <c r="D418" s="59" t="s">
        <v>1674</v>
      </c>
      <c r="E418" s="59" t="s">
        <v>1678</v>
      </c>
      <c r="F418" s="59" t="s">
        <v>1679</v>
      </c>
      <c r="G418" s="59" t="s">
        <v>1680</v>
      </c>
      <c r="H418" s="59"/>
    </row>
    <row r="419" s="47" customFormat="1" ht="35" customHeight="1" spans="1:8">
      <c r="A419" s="59">
        <v>416</v>
      </c>
      <c r="B419" s="59" t="s">
        <v>9</v>
      </c>
      <c r="C419" s="59" t="s">
        <v>39</v>
      </c>
      <c r="D419" s="59" t="s">
        <v>1674</v>
      </c>
      <c r="E419" s="59" t="s">
        <v>1681</v>
      </c>
      <c r="F419" s="59" t="s">
        <v>1682</v>
      </c>
      <c r="G419" s="59" t="s">
        <v>1683</v>
      </c>
      <c r="H419" s="59"/>
    </row>
    <row r="420" s="47" customFormat="1" ht="35" customHeight="1" spans="1:8">
      <c r="A420" s="59">
        <v>417</v>
      </c>
      <c r="B420" s="59" t="s">
        <v>9</v>
      </c>
      <c r="C420" s="59" t="s">
        <v>39</v>
      </c>
      <c r="D420" s="59" t="s">
        <v>1674</v>
      </c>
      <c r="E420" s="59" t="s">
        <v>1684</v>
      </c>
      <c r="F420" s="59" t="s">
        <v>1685</v>
      </c>
      <c r="G420" s="59" t="s">
        <v>1686</v>
      </c>
      <c r="H420" s="59"/>
    </row>
    <row r="421" s="47" customFormat="1" ht="35" customHeight="1" spans="1:8">
      <c r="A421" s="59">
        <v>418</v>
      </c>
      <c r="B421" s="59" t="s">
        <v>9</v>
      </c>
      <c r="C421" s="59" t="s">
        <v>39</v>
      </c>
      <c r="D421" s="59" t="s">
        <v>1674</v>
      </c>
      <c r="E421" s="59" t="s">
        <v>1687</v>
      </c>
      <c r="F421" s="59" t="s">
        <v>1688</v>
      </c>
      <c r="G421" s="59" t="s">
        <v>1689</v>
      </c>
      <c r="H421" s="59"/>
    </row>
    <row r="422" s="47" customFormat="1" ht="35" customHeight="1" spans="1:8">
      <c r="A422" s="59">
        <v>419</v>
      </c>
      <c r="B422" s="59" t="s">
        <v>9</v>
      </c>
      <c r="C422" s="59" t="s">
        <v>39</v>
      </c>
      <c r="D422" s="59" t="s">
        <v>1674</v>
      </c>
      <c r="E422" s="59" t="s">
        <v>1690</v>
      </c>
      <c r="F422" s="59" t="s">
        <v>1691</v>
      </c>
      <c r="G422" s="59" t="s">
        <v>1692</v>
      </c>
      <c r="H422" s="59"/>
    </row>
    <row r="423" s="47" customFormat="1" ht="35" customHeight="1" spans="1:8">
      <c r="A423" s="59">
        <v>420</v>
      </c>
      <c r="B423" s="59" t="s">
        <v>9</v>
      </c>
      <c r="C423" s="59" t="s">
        <v>39</v>
      </c>
      <c r="D423" s="59" t="s">
        <v>1674</v>
      </c>
      <c r="E423" s="59" t="s">
        <v>1693</v>
      </c>
      <c r="F423" s="59" t="s">
        <v>1694</v>
      </c>
      <c r="G423" s="59" t="s">
        <v>1695</v>
      </c>
      <c r="H423" s="59"/>
    </row>
    <row r="424" s="47" customFormat="1" ht="35" customHeight="1" spans="1:8">
      <c r="A424" s="59">
        <v>421</v>
      </c>
      <c r="B424" s="59" t="s">
        <v>9</v>
      </c>
      <c r="C424" s="59" t="s">
        <v>39</v>
      </c>
      <c r="D424" s="59" t="s">
        <v>1674</v>
      </c>
      <c r="E424" s="59" t="s">
        <v>1696</v>
      </c>
      <c r="F424" s="59" t="s">
        <v>1697</v>
      </c>
      <c r="G424" s="59" t="s">
        <v>1698</v>
      </c>
      <c r="H424" s="59"/>
    </row>
    <row r="425" s="47" customFormat="1" ht="35" customHeight="1" spans="1:8">
      <c r="A425" s="59">
        <v>422</v>
      </c>
      <c r="B425" s="59" t="s">
        <v>9</v>
      </c>
      <c r="C425" s="59" t="s">
        <v>39</v>
      </c>
      <c r="D425" s="59" t="s">
        <v>1674</v>
      </c>
      <c r="E425" s="59" t="s">
        <v>1699</v>
      </c>
      <c r="F425" s="59" t="s">
        <v>1700</v>
      </c>
      <c r="G425" s="59" t="s">
        <v>1701</v>
      </c>
      <c r="H425" s="59"/>
    </row>
    <row r="426" s="47" customFormat="1" ht="35" customHeight="1" spans="1:8">
      <c r="A426" s="59">
        <v>423</v>
      </c>
      <c r="B426" s="59" t="s">
        <v>9</v>
      </c>
      <c r="C426" s="59" t="s">
        <v>39</v>
      </c>
      <c r="D426" s="59" t="s">
        <v>1674</v>
      </c>
      <c r="E426" s="59" t="s">
        <v>1702</v>
      </c>
      <c r="F426" s="59" t="s">
        <v>1703</v>
      </c>
      <c r="G426" s="59" t="s">
        <v>1704</v>
      </c>
      <c r="H426" s="59"/>
    </row>
    <row r="427" s="47" customFormat="1" ht="35" customHeight="1" spans="1:8">
      <c r="A427" s="59">
        <v>424</v>
      </c>
      <c r="B427" s="59" t="s">
        <v>9</v>
      </c>
      <c r="C427" s="59" t="s">
        <v>39</v>
      </c>
      <c r="D427" s="59" t="s">
        <v>1674</v>
      </c>
      <c r="E427" s="59" t="s">
        <v>1705</v>
      </c>
      <c r="F427" s="59" t="s">
        <v>1706</v>
      </c>
      <c r="G427" s="59" t="s">
        <v>1707</v>
      </c>
      <c r="H427" s="59"/>
    </row>
    <row r="428" s="47" customFormat="1" ht="35" customHeight="1" spans="1:8">
      <c r="A428" s="59">
        <v>425</v>
      </c>
      <c r="B428" s="59" t="s">
        <v>9</v>
      </c>
      <c r="C428" s="59" t="s">
        <v>25</v>
      </c>
      <c r="D428" s="59" t="s">
        <v>1708</v>
      </c>
      <c r="E428" s="59" t="s">
        <v>1709</v>
      </c>
      <c r="F428" s="59" t="s">
        <v>1710</v>
      </c>
      <c r="G428" s="59" t="s">
        <v>1711</v>
      </c>
      <c r="H428" s="59"/>
    </row>
    <row r="429" s="47" customFormat="1" ht="35" customHeight="1" spans="1:8">
      <c r="A429" s="59">
        <v>426</v>
      </c>
      <c r="B429" s="59" t="s">
        <v>9</v>
      </c>
      <c r="C429" s="59" t="s">
        <v>10</v>
      </c>
      <c r="D429" s="59" t="s">
        <v>1712</v>
      </c>
      <c r="E429" s="59" t="s">
        <v>1713</v>
      </c>
      <c r="F429" s="59" t="s">
        <v>1714</v>
      </c>
      <c r="G429" s="59" t="s">
        <v>1715</v>
      </c>
      <c r="H429" s="59" t="s">
        <v>1716</v>
      </c>
    </row>
    <row r="430" s="47" customFormat="1" ht="35" customHeight="1" spans="1:8">
      <c r="A430" s="59">
        <v>427</v>
      </c>
      <c r="B430" s="59" t="s">
        <v>9</v>
      </c>
      <c r="C430" s="59" t="s">
        <v>10</v>
      </c>
      <c r="D430" s="59" t="s">
        <v>1712</v>
      </c>
      <c r="E430" s="59" t="s">
        <v>1717</v>
      </c>
      <c r="F430" s="59" t="s">
        <v>1718</v>
      </c>
      <c r="G430" s="59" t="s">
        <v>1719</v>
      </c>
      <c r="H430" s="59" t="s">
        <v>1720</v>
      </c>
    </row>
    <row r="431" s="47" customFormat="1" ht="35" customHeight="1" spans="1:8">
      <c r="A431" s="59">
        <v>428</v>
      </c>
      <c r="B431" s="59" t="s">
        <v>9</v>
      </c>
      <c r="C431" s="59" t="s">
        <v>39</v>
      </c>
      <c r="D431" s="59" t="s">
        <v>1712</v>
      </c>
      <c r="E431" s="59" t="s">
        <v>1721</v>
      </c>
      <c r="F431" s="59" t="s">
        <v>1722</v>
      </c>
      <c r="G431" s="59" t="s">
        <v>1723</v>
      </c>
      <c r="H431" s="59" t="s">
        <v>1724</v>
      </c>
    </row>
    <row r="432" s="47" customFormat="1" ht="35" customHeight="1" spans="1:8">
      <c r="A432" s="59">
        <v>429</v>
      </c>
      <c r="B432" s="60" t="s">
        <v>9</v>
      </c>
      <c r="C432" s="59" t="s">
        <v>138</v>
      </c>
      <c r="D432" s="59" t="s">
        <v>1712</v>
      </c>
      <c r="E432" s="59" t="s">
        <v>1725</v>
      </c>
      <c r="F432" s="59" t="s">
        <v>1726</v>
      </c>
      <c r="G432" s="59" t="s">
        <v>1727</v>
      </c>
      <c r="H432" s="59" t="s">
        <v>1728</v>
      </c>
    </row>
    <row r="433" s="47" customFormat="1" ht="35" customHeight="1" spans="1:8">
      <c r="A433" s="59">
        <v>430</v>
      </c>
      <c r="B433" s="59" t="s">
        <v>9</v>
      </c>
      <c r="C433" s="59" t="s">
        <v>39</v>
      </c>
      <c r="D433" s="59" t="s">
        <v>1712</v>
      </c>
      <c r="E433" s="59" t="s">
        <v>1729</v>
      </c>
      <c r="F433" s="59" t="s">
        <v>1730</v>
      </c>
      <c r="G433" s="59" t="s">
        <v>1731</v>
      </c>
      <c r="H433" s="59" t="s">
        <v>1732</v>
      </c>
    </row>
    <row r="434" s="47" customFormat="1" ht="35" customHeight="1" spans="1:8">
      <c r="A434" s="59">
        <v>431</v>
      </c>
      <c r="B434" s="59" t="s">
        <v>9</v>
      </c>
      <c r="C434" s="59" t="s">
        <v>10</v>
      </c>
      <c r="D434" s="59" t="s">
        <v>1712</v>
      </c>
      <c r="E434" s="59" t="s">
        <v>1733</v>
      </c>
      <c r="F434" s="59" t="s">
        <v>1734</v>
      </c>
      <c r="G434" s="59" t="s">
        <v>1735</v>
      </c>
      <c r="H434" s="59" t="s">
        <v>1736</v>
      </c>
    </row>
    <row r="435" s="47" customFormat="1" ht="35" customHeight="1" spans="1:8">
      <c r="A435" s="59">
        <v>432</v>
      </c>
      <c r="B435" s="59" t="s">
        <v>9</v>
      </c>
      <c r="C435" s="59" t="s">
        <v>10</v>
      </c>
      <c r="D435" s="59" t="s">
        <v>1712</v>
      </c>
      <c r="E435" s="59" t="s">
        <v>1737</v>
      </c>
      <c r="F435" s="59" t="s">
        <v>1738</v>
      </c>
      <c r="G435" s="59" t="s">
        <v>1739</v>
      </c>
      <c r="H435" s="59" t="s">
        <v>1740</v>
      </c>
    </row>
    <row r="436" s="47" customFormat="1" ht="35" customHeight="1" spans="1:8">
      <c r="A436" s="59">
        <v>433</v>
      </c>
      <c r="B436" s="60" t="s">
        <v>9</v>
      </c>
      <c r="C436" s="59" t="s">
        <v>25</v>
      </c>
      <c r="D436" s="59" t="s">
        <v>1712</v>
      </c>
      <c r="E436" s="59" t="s">
        <v>1741</v>
      </c>
      <c r="F436" s="59" t="s">
        <v>1742</v>
      </c>
      <c r="G436" s="59" t="s">
        <v>1743</v>
      </c>
      <c r="H436" s="59" t="s">
        <v>1744</v>
      </c>
    </row>
    <row r="437" s="47" customFormat="1" ht="35" customHeight="1" spans="1:8">
      <c r="A437" s="59">
        <v>434</v>
      </c>
      <c r="B437" s="59" t="s">
        <v>9</v>
      </c>
      <c r="C437" s="59" t="s">
        <v>30</v>
      </c>
      <c r="D437" s="59" t="s">
        <v>1712</v>
      </c>
      <c r="E437" s="59" t="s">
        <v>1745</v>
      </c>
      <c r="F437" s="59" t="s">
        <v>1746</v>
      </c>
      <c r="G437" s="59" t="s">
        <v>1747</v>
      </c>
      <c r="H437" s="59" t="s">
        <v>1748</v>
      </c>
    </row>
    <row r="438" s="47" customFormat="1" ht="35" customHeight="1" spans="1:8">
      <c r="A438" s="59">
        <v>435</v>
      </c>
      <c r="B438" s="59" t="s">
        <v>9</v>
      </c>
      <c r="C438" s="59" t="s">
        <v>30</v>
      </c>
      <c r="D438" s="59" t="s">
        <v>1712</v>
      </c>
      <c r="E438" s="59" t="s">
        <v>1749</v>
      </c>
      <c r="F438" s="59" t="s">
        <v>1750</v>
      </c>
      <c r="G438" s="59" t="s">
        <v>1751</v>
      </c>
      <c r="H438" s="59" t="s">
        <v>1752</v>
      </c>
    </row>
    <row r="439" s="47" customFormat="1" ht="35" customHeight="1" spans="1:8">
      <c r="A439" s="59">
        <v>436</v>
      </c>
      <c r="B439" s="59" t="s">
        <v>9</v>
      </c>
      <c r="C439" s="59" t="s">
        <v>39</v>
      </c>
      <c r="D439" s="59" t="s">
        <v>1712</v>
      </c>
      <c r="E439" s="59" t="s">
        <v>1753</v>
      </c>
      <c r="F439" s="59" t="s">
        <v>1754</v>
      </c>
      <c r="G439" s="59" t="s">
        <v>1755</v>
      </c>
      <c r="H439" s="59" t="s">
        <v>1756</v>
      </c>
    </row>
    <row r="440" s="47" customFormat="1" ht="35" customHeight="1" spans="1:8">
      <c r="A440" s="59">
        <v>437</v>
      </c>
      <c r="B440" s="59" t="s">
        <v>9</v>
      </c>
      <c r="C440" s="59" t="s">
        <v>10</v>
      </c>
      <c r="D440" s="59" t="s">
        <v>1712</v>
      </c>
      <c r="E440" s="59" t="s">
        <v>1757</v>
      </c>
      <c r="F440" s="59" t="s">
        <v>1758</v>
      </c>
      <c r="G440" s="59" t="s">
        <v>1759</v>
      </c>
      <c r="H440" s="59" t="s">
        <v>1760</v>
      </c>
    </row>
    <row r="441" s="47" customFormat="1" ht="35" customHeight="1" spans="1:8">
      <c r="A441" s="59">
        <v>438</v>
      </c>
      <c r="B441" s="59" t="s">
        <v>9</v>
      </c>
      <c r="C441" s="59" t="s">
        <v>10</v>
      </c>
      <c r="D441" s="59" t="s">
        <v>1712</v>
      </c>
      <c r="E441" s="59" t="s">
        <v>1761</v>
      </c>
      <c r="F441" s="59" t="s">
        <v>1762</v>
      </c>
      <c r="G441" s="59" t="s">
        <v>1763</v>
      </c>
      <c r="H441" s="59" t="s">
        <v>1764</v>
      </c>
    </row>
    <row r="442" s="47" customFormat="1" ht="35" customHeight="1" spans="1:8">
      <c r="A442" s="59">
        <v>439</v>
      </c>
      <c r="B442" s="59" t="s">
        <v>9</v>
      </c>
      <c r="C442" s="59" t="s">
        <v>138</v>
      </c>
      <c r="D442" s="59" t="s">
        <v>1712</v>
      </c>
      <c r="E442" s="59" t="s">
        <v>1765</v>
      </c>
      <c r="F442" s="59" t="s">
        <v>1766</v>
      </c>
      <c r="G442" s="59" t="s">
        <v>1767</v>
      </c>
      <c r="H442" s="59" t="s">
        <v>1768</v>
      </c>
    </row>
    <row r="443" s="47" customFormat="1" ht="35" customHeight="1" spans="1:8">
      <c r="A443" s="59">
        <v>440</v>
      </c>
      <c r="B443" s="59" t="s">
        <v>9</v>
      </c>
      <c r="C443" s="59" t="s">
        <v>10</v>
      </c>
      <c r="D443" s="59" t="s">
        <v>1712</v>
      </c>
      <c r="E443" s="59" t="s">
        <v>1769</v>
      </c>
      <c r="F443" s="59" t="s">
        <v>1770</v>
      </c>
      <c r="G443" s="59" t="s">
        <v>1771</v>
      </c>
      <c r="H443" s="59" t="s">
        <v>1772</v>
      </c>
    </row>
    <row r="444" s="47" customFormat="1" ht="35" customHeight="1" spans="1:8">
      <c r="A444" s="59">
        <v>441</v>
      </c>
      <c r="B444" s="59" t="s">
        <v>9</v>
      </c>
      <c r="C444" s="59" t="s">
        <v>10</v>
      </c>
      <c r="D444" s="59" t="s">
        <v>1712</v>
      </c>
      <c r="E444" s="59" t="s">
        <v>1773</v>
      </c>
      <c r="F444" s="59" t="s">
        <v>1774</v>
      </c>
      <c r="G444" s="59" t="s">
        <v>1775</v>
      </c>
      <c r="H444" s="59" t="s">
        <v>1776</v>
      </c>
    </row>
    <row r="445" s="47" customFormat="1" ht="35" customHeight="1" spans="1:8">
      <c r="A445" s="59">
        <v>442</v>
      </c>
      <c r="B445" s="60" t="s">
        <v>9</v>
      </c>
      <c r="C445" s="59" t="s">
        <v>138</v>
      </c>
      <c r="D445" s="59" t="s">
        <v>1712</v>
      </c>
      <c r="E445" s="59" t="s">
        <v>1777</v>
      </c>
      <c r="F445" s="59" t="s">
        <v>1778</v>
      </c>
      <c r="G445" s="59" t="s">
        <v>1779</v>
      </c>
      <c r="H445" s="59" t="s">
        <v>1780</v>
      </c>
    </row>
    <row r="446" s="47" customFormat="1" ht="35" customHeight="1" spans="1:8">
      <c r="A446" s="59">
        <v>443</v>
      </c>
      <c r="B446" s="59" t="s">
        <v>9</v>
      </c>
      <c r="C446" s="59" t="s">
        <v>10</v>
      </c>
      <c r="D446" s="59" t="s">
        <v>1712</v>
      </c>
      <c r="E446" s="59" t="s">
        <v>1781</v>
      </c>
      <c r="F446" s="59" t="s">
        <v>1782</v>
      </c>
      <c r="G446" s="59" t="s">
        <v>1783</v>
      </c>
      <c r="H446" s="59" t="s">
        <v>1784</v>
      </c>
    </row>
    <row r="447" s="47" customFormat="1" ht="35" customHeight="1" spans="1:8">
      <c r="A447" s="59">
        <v>444</v>
      </c>
      <c r="B447" s="59" t="s">
        <v>9</v>
      </c>
      <c r="C447" s="59" t="s">
        <v>10</v>
      </c>
      <c r="D447" s="59" t="s">
        <v>1712</v>
      </c>
      <c r="E447" s="59" t="s">
        <v>1785</v>
      </c>
      <c r="F447" s="59" t="s">
        <v>1786</v>
      </c>
      <c r="G447" s="59" t="s">
        <v>1787</v>
      </c>
      <c r="H447" s="59" t="s">
        <v>1788</v>
      </c>
    </row>
    <row r="448" s="47" customFormat="1" ht="35" customHeight="1" spans="1:8">
      <c r="A448" s="59">
        <v>445</v>
      </c>
      <c r="B448" s="59" t="s">
        <v>9</v>
      </c>
      <c r="C448" s="59" t="s">
        <v>39</v>
      </c>
      <c r="D448" s="59" t="s">
        <v>1712</v>
      </c>
      <c r="E448" s="59" t="s">
        <v>1789</v>
      </c>
      <c r="F448" s="59" t="s">
        <v>1790</v>
      </c>
      <c r="G448" s="59" t="s">
        <v>1791</v>
      </c>
      <c r="H448" s="59"/>
    </row>
    <row r="449" s="47" customFormat="1" ht="35" customHeight="1" spans="1:8">
      <c r="A449" s="59">
        <v>446</v>
      </c>
      <c r="B449" s="59" t="s">
        <v>9</v>
      </c>
      <c r="C449" s="59" t="s">
        <v>39</v>
      </c>
      <c r="D449" s="59" t="s">
        <v>1712</v>
      </c>
      <c r="E449" s="59" t="s">
        <v>1792</v>
      </c>
      <c r="F449" s="59" t="s">
        <v>1793</v>
      </c>
      <c r="G449" s="59" t="s">
        <v>1794</v>
      </c>
      <c r="H449" s="59"/>
    </row>
    <row r="450" s="47" customFormat="1" ht="35" customHeight="1" spans="1:8">
      <c r="A450" s="59">
        <v>447</v>
      </c>
      <c r="B450" s="59" t="s">
        <v>9</v>
      </c>
      <c r="C450" s="59" t="s">
        <v>10</v>
      </c>
      <c r="D450" s="59" t="s">
        <v>1712</v>
      </c>
      <c r="E450" s="59" t="s">
        <v>1795</v>
      </c>
      <c r="F450" s="59" t="s">
        <v>1796</v>
      </c>
      <c r="G450" s="59" t="s">
        <v>1797</v>
      </c>
      <c r="H450" s="59" t="s">
        <v>1798</v>
      </c>
    </row>
    <row r="451" s="47" customFormat="1" ht="35" customHeight="1" spans="1:8">
      <c r="A451" s="59">
        <v>448</v>
      </c>
      <c r="B451" s="59" t="s">
        <v>9</v>
      </c>
      <c r="C451" s="59" t="s">
        <v>10</v>
      </c>
      <c r="D451" s="59" t="s">
        <v>1712</v>
      </c>
      <c r="E451" s="59" t="s">
        <v>1799</v>
      </c>
      <c r="F451" s="59" t="s">
        <v>1800</v>
      </c>
      <c r="G451" s="59" t="s">
        <v>1801</v>
      </c>
      <c r="H451" s="59" t="s">
        <v>1802</v>
      </c>
    </row>
    <row r="452" s="47" customFormat="1" ht="35" customHeight="1" spans="1:8">
      <c r="A452" s="59">
        <v>449</v>
      </c>
      <c r="B452" s="59" t="s">
        <v>9</v>
      </c>
      <c r="C452" s="59" t="s">
        <v>10</v>
      </c>
      <c r="D452" s="59" t="s">
        <v>1712</v>
      </c>
      <c r="E452" s="59" t="s">
        <v>1803</v>
      </c>
      <c r="F452" s="59" t="s">
        <v>1804</v>
      </c>
      <c r="G452" s="59" t="s">
        <v>1805</v>
      </c>
      <c r="H452" s="59" t="s">
        <v>1806</v>
      </c>
    </row>
    <row r="453" s="47" customFormat="1" ht="35" customHeight="1" spans="1:8">
      <c r="A453" s="59">
        <v>450</v>
      </c>
      <c r="B453" s="59" t="s">
        <v>9</v>
      </c>
      <c r="C453" s="59" t="s">
        <v>10</v>
      </c>
      <c r="D453" s="59" t="s">
        <v>1712</v>
      </c>
      <c r="E453" s="59" t="s">
        <v>1807</v>
      </c>
      <c r="F453" s="59" t="s">
        <v>1808</v>
      </c>
      <c r="G453" s="59" t="s">
        <v>1809</v>
      </c>
      <c r="H453" s="59" t="s">
        <v>1810</v>
      </c>
    </row>
    <row r="454" s="47" customFormat="1" ht="35" customHeight="1" spans="1:8">
      <c r="A454" s="59">
        <v>451</v>
      </c>
      <c r="B454" s="59" t="s">
        <v>9</v>
      </c>
      <c r="C454" s="59" t="s">
        <v>10</v>
      </c>
      <c r="D454" s="59" t="s">
        <v>1811</v>
      </c>
      <c r="E454" s="59" t="s">
        <v>1812</v>
      </c>
      <c r="F454" s="59" t="s">
        <v>1813</v>
      </c>
      <c r="G454" s="59" t="s">
        <v>1814</v>
      </c>
      <c r="H454" s="59">
        <v>30681487</v>
      </c>
    </row>
    <row r="455" s="47" customFormat="1" ht="35" customHeight="1" spans="1:8">
      <c r="A455" s="59">
        <v>452</v>
      </c>
      <c r="B455" s="59" t="s">
        <v>9</v>
      </c>
      <c r="C455" s="59" t="s">
        <v>10</v>
      </c>
      <c r="D455" s="59" t="s">
        <v>1811</v>
      </c>
      <c r="E455" s="59" t="s">
        <v>1815</v>
      </c>
      <c r="F455" s="59" t="s">
        <v>1816</v>
      </c>
      <c r="G455" s="59" t="s">
        <v>1817</v>
      </c>
      <c r="H455" s="59" t="s">
        <v>1818</v>
      </c>
    </row>
    <row r="456" s="47" customFormat="1" ht="35" customHeight="1" spans="1:8">
      <c r="A456" s="59">
        <v>453</v>
      </c>
      <c r="B456" s="59" t="s">
        <v>9</v>
      </c>
      <c r="C456" s="59" t="s">
        <v>25</v>
      </c>
      <c r="D456" s="59" t="s">
        <v>1811</v>
      </c>
      <c r="E456" s="59" t="s">
        <v>1819</v>
      </c>
      <c r="F456" s="59" t="s">
        <v>1820</v>
      </c>
      <c r="G456" s="59" t="s">
        <v>1821</v>
      </c>
      <c r="H456" s="59">
        <v>31280409</v>
      </c>
    </row>
    <row r="457" s="47" customFormat="1" ht="35" customHeight="1" spans="1:8">
      <c r="A457" s="59">
        <v>454</v>
      </c>
      <c r="B457" s="59" t="s">
        <v>9</v>
      </c>
      <c r="C457" s="59" t="s">
        <v>39</v>
      </c>
      <c r="D457" s="59" t="s">
        <v>1811</v>
      </c>
      <c r="E457" s="59" t="s">
        <v>1822</v>
      </c>
      <c r="F457" s="59" t="s">
        <v>1823</v>
      </c>
      <c r="G457" s="59" t="s">
        <v>1824</v>
      </c>
      <c r="H457" s="59">
        <v>31201602</v>
      </c>
    </row>
    <row r="458" s="47" customFormat="1" ht="35" customHeight="1" spans="1:8">
      <c r="A458" s="59">
        <v>455</v>
      </c>
      <c r="B458" s="59" t="s">
        <v>9</v>
      </c>
      <c r="C458" s="59" t="s">
        <v>10</v>
      </c>
      <c r="D458" s="59" t="s">
        <v>1825</v>
      </c>
      <c r="E458" s="59" t="s">
        <v>1826</v>
      </c>
      <c r="F458" s="59" t="s">
        <v>1827</v>
      </c>
      <c r="G458" s="59" t="s">
        <v>1828</v>
      </c>
      <c r="H458" s="59" t="s">
        <v>1829</v>
      </c>
    </row>
    <row r="459" s="47" customFormat="1" ht="35" customHeight="1" spans="1:8">
      <c r="A459" s="59">
        <v>456</v>
      </c>
      <c r="B459" s="59" t="s">
        <v>9</v>
      </c>
      <c r="C459" s="59" t="s">
        <v>10</v>
      </c>
      <c r="D459" s="59" t="s">
        <v>1825</v>
      </c>
      <c r="E459" s="59" t="s">
        <v>1830</v>
      </c>
      <c r="F459" s="59" t="s">
        <v>1831</v>
      </c>
      <c r="G459" s="59" t="s">
        <v>1832</v>
      </c>
      <c r="H459" s="59" t="s">
        <v>1833</v>
      </c>
    </row>
    <row r="460" s="47" customFormat="1" ht="35" customHeight="1" spans="1:8">
      <c r="A460" s="59">
        <v>457</v>
      </c>
      <c r="B460" s="59" t="s">
        <v>9</v>
      </c>
      <c r="C460" s="59" t="s">
        <v>10</v>
      </c>
      <c r="D460" s="59" t="s">
        <v>1834</v>
      </c>
      <c r="E460" s="59" t="s">
        <v>1835</v>
      </c>
      <c r="F460" s="59" t="s">
        <v>1836</v>
      </c>
      <c r="G460" s="59" t="s">
        <v>1837</v>
      </c>
      <c r="H460" s="59" t="s">
        <v>1838</v>
      </c>
    </row>
    <row r="461" s="47" customFormat="1" ht="35" customHeight="1" spans="1:8">
      <c r="A461" s="59">
        <v>458</v>
      </c>
      <c r="B461" s="59" t="s">
        <v>9</v>
      </c>
      <c r="C461" s="59" t="s">
        <v>10</v>
      </c>
      <c r="D461" s="59" t="s">
        <v>1834</v>
      </c>
      <c r="E461" s="59" t="s">
        <v>1839</v>
      </c>
      <c r="F461" s="59" t="s">
        <v>1840</v>
      </c>
      <c r="G461" s="59" t="s">
        <v>1841</v>
      </c>
      <c r="H461" s="59" t="s">
        <v>1842</v>
      </c>
    </row>
    <row r="462" s="47" customFormat="1" ht="35" customHeight="1" spans="1:8">
      <c r="A462" s="59">
        <v>459</v>
      </c>
      <c r="B462" s="59" t="s">
        <v>9</v>
      </c>
      <c r="C462" s="59" t="s">
        <v>30</v>
      </c>
      <c r="D462" s="59" t="s">
        <v>1834</v>
      </c>
      <c r="E462" s="59" t="s">
        <v>1843</v>
      </c>
      <c r="F462" s="59" t="s">
        <v>1844</v>
      </c>
      <c r="G462" s="59" t="s">
        <v>1845</v>
      </c>
      <c r="H462" s="59" t="s">
        <v>1846</v>
      </c>
    </row>
    <row r="463" s="47" customFormat="1" ht="35" customHeight="1" spans="1:8">
      <c r="A463" s="59">
        <v>460</v>
      </c>
      <c r="B463" s="59" t="s">
        <v>9</v>
      </c>
      <c r="C463" s="59" t="s">
        <v>39</v>
      </c>
      <c r="D463" s="59" t="s">
        <v>1834</v>
      </c>
      <c r="E463" s="59" t="s">
        <v>1847</v>
      </c>
      <c r="F463" s="59" t="s">
        <v>1848</v>
      </c>
      <c r="G463" s="59" t="s">
        <v>1849</v>
      </c>
      <c r="H463" s="59" t="s">
        <v>1850</v>
      </c>
    </row>
    <row r="464" s="47" customFormat="1" ht="35" customHeight="1" spans="1:8">
      <c r="A464" s="59">
        <v>461</v>
      </c>
      <c r="B464" s="59" t="s">
        <v>9</v>
      </c>
      <c r="C464" s="59" t="s">
        <v>138</v>
      </c>
      <c r="D464" s="59" t="s">
        <v>1834</v>
      </c>
      <c r="E464" s="59" t="s">
        <v>1851</v>
      </c>
      <c r="F464" s="59" t="s">
        <v>1852</v>
      </c>
      <c r="G464" s="59" t="s">
        <v>1853</v>
      </c>
      <c r="H464" s="59" t="s">
        <v>1854</v>
      </c>
    </row>
    <row r="465" s="47" customFormat="1" ht="35" customHeight="1" spans="1:8">
      <c r="A465" s="59">
        <v>462</v>
      </c>
      <c r="B465" s="59" t="s">
        <v>9</v>
      </c>
      <c r="C465" s="59" t="s">
        <v>10</v>
      </c>
      <c r="D465" s="59" t="s">
        <v>1834</v>
      </c>
      <c r="E465" s="59" t="s">
        <v>1855</v>
      </c>
      <c r="F465" s="59" t="s">
        <v>1856</v>
      </c>
      <c r="G465" s="59" t="s">
        <v>1857</v>
      </c>
      <c r="H465" s="59" t="s">
        <v>1858</v>
      </c>
    </row>
    <row r="466" s="47" customFormat="1" ht="35" customHeight="1" spans="1:8">
      <c r="A466" s="59">
        <v>463</v>
      </c>
      <c r="B466" s="59" t="s">
        <v>9</v>
      </c>
      <c r="C466" s="59" t="s">
        <v>10</v>
      </c>
      <c r="D466" s="59" t="s">
        <v>1834</v>
      </c>
      <c r="E466" s="59" t="s">
        <v>1859</v>
      </c>
      <c r="F466" s="59" t="s">
        <v>1860</v>
      </c>
      <c r="G466" s="59" t="s">
        <v>1861</v>
      </c>
      <c r="H466" s="59" t="s">
        <v>1862</v>
      </c>
    </row>
    <row r="467" s="47" customFormat="1" ht="35" customHeight="1" spans="1:8">
      <c r="A467" s="59">
        <v>464</v>
      </c>
      <c r="B467" s="60" t="s">
        <v>9</v>
      </c>
      <c r="C467" s="59" t="s">
        <v>25</v>
      </c>
      <c r="D467" s="59" t="s">
        <v>1834</v>
      </c>
      <c r="E467" s="59" t="s">
        <v>1863</v>
      </c>
      <c r="F467" s="59" t="s">
        <v>1864</v>
      </c>
      <c r="G467" s="59" t="s">
        <v>1865</v>
      </c>
      <c r="H467" s="59" t="s">
        <v>1866</v>
      </c>
    </row>
    <row r="468" s="47" customFormat="1" ht="35" customHeight="1" spans="1:8">
      <c r="A468" s="59">
        <v>465</v>
      </c>
      <c r="B468" s="59" t="s">
        <v>9</v>
      </c>
      <c r="C468" s="59" t="s">
        <v>39</v>
      </c>
      <c r="D468" s="59" t="s">
        <v>1834</v>
      </c>
      <c r="E468" s="59" t="s">
        <v>1867</v>
      </c>
      <c r="F468" s="59" t="s">
        <v>1868</v>
      </c>
      <c r="G468" s="59" t="s">
        <v>1869</v>
      </c>
      <c r="H468" s="59" t="s">
        <v>1870</v>
      </c>
    </row>
    <row r="469" s="47" customFormat="1" ht="35" customHeight="1" spans="1:8">
      <c r="A469" s="59">
        <v>466</v>
      </c>
      <c r="B469" s="59" t="s">
        <v>9</v>
      </c>
      <c r="C469" s="59" t="s">
        <v>10</v>
      </c>
      <c r="D469" s="59" t="s">
        <v>1834</v>
      </c>
      <c r="E469" s="59" t="s">
        <v>1871</v>
      </c>
      <c r="F469" s="59" t="s">
        <v>1872</v>
      </c>
      <c r="G469" s="59" t="s">
        <v>1873</v>
      </c>
      <c r="H469" s="59" t="s">
        <v>1874</v>
      </c>
    </row>
    <row r="470" s="47" customFormat="1" ht="35" customHeight="1" spans="1:8">
      <c r="A470" s="59">
        <v>467</v>
      </c>
      <c r="B470" s="59" t="s">
        <v>9</v>
      </c>
      <c r="C470" s="59" t="s">
        <v>10</v>
      </c>
      <c r="D470" s="59" t="s">
        <v>1834</v>
      </c>
      <c r="E470" s="59" t="s">
        <v>1875</v>
      </c>
      <c r="F470" s="59" t="s">
        <v>1876</v>
      </c>
      <c r="G470" s="59" t="s">
        <v>1877</v>
      </c>
      <c r="H470" s="59" t="s">
        <v>1878</v>
      </c>
    </row>
    <row r="471" s="47" customFormat="1" ht="35" customHeight="1" spans="1:8">
      <c r="A471" s="59">
        <v>468</v>
      </c>
      <c r="B471" s="59" t="s">
        <v>9</v>
      </c>
      <c r="C471" s="59" t="s">
        <v>39</v>
      </c>
      <c r="D471" s="59" t="s">
        <v>1834</v>
      </c>
      <c r="E471" s="59" t="s">
        <v>1879</v>
      </c>
      <c r="F471" s="59" t="s">
        <v>1880</v>
      </c>
      <c r="G471" s="59" t="s">
        <v>1881</v>
      </c>
      <c r="H471" s="59" t="s">
        <v>1882</v>
      </c>
    </row>
    <row r="472" s="47" customFormat="1" ht="35" customHeight="1" spans="1:8">
      <c r="A472" s="59">
        <v>469</v>
      </c>
      <c r="B472" s="59" t="s">
        <v>9</v>
      </c>
      <c r="C472" s="59" t="s">
        <v>10</v>
      </c>
      <c r="D472" s="59" t="s">
        <v>1834</v>
      </c>
      <c r="E472" s="59" t="s">
        <v>1883</v>
      </c>
      <c r="F472" s="59" t="s">
        <v>1884</v>
      </c>
      <c r="G472" s="59" t="s">
        <v>1885</v>
      </c>
      <c r="H472" s="59" t="s">
        <v>1886</v>
      </c>
    </row>
    <row r="473" s="47" customFormat="1" ht="35" customHeight="1" spans="1:8">
      <c r="A473" s="59">
        <v>470</v>
      </c>
      <c r="B473" s="59" t="s">
        <v>9</v>
      </c>
      <c r="C473" s="59" t="s">
        <v>10</v>
      </c>
      <c r="D473" s="59" t="s">
        <v>1834</v>
      </c>
      <c r="E473" s="59" t="s">
        <v>1887</v>
      </c>
      <c r="F473" s="59" t="s">
        <v>1888</v>
      </c>
      <c r="G473" s="59" t="s">
        <v>1889</v>
      </c>
      <c r="H473" s="59" t="s">
        <v>1890</v>
      </c>
    </row>
    <row r="474" s="47" customFormat="1" ht="35" customHeight="1" spans="1:8">
      <c r="A474" s="59">
        <v>471</v>
      </c>
      <c r="B474" s="59" t="s">
        <v>9</v>
      </c>
      <c r="C474" s="59" t="s">
        <v>219</v>
      </c>
      <c r="D474" s="59" t="s">
        <v>1834</v>
      </c>
      <c r="E474" s="59" t="s">
        <v>1891</v>
      </c>
      <c r="F474" s="59" t="s">
        <v>1892</v>
      </c>
      <c r="G474" s="59" t="s">
        <v>1893</v>
      </c>
      <c r="H474" s="59" t="s">
        <v>1894</v>
      </c>
    </row>
    <row r="475" s="47" customFormat="1" ht="35" customHeight="1" spans="1:8">
      <c r="A475" s="59">
        <v>472</v>
      </c>
      <c r="B475" s="59" t="s">
        <v>9</v>
      </c>
      <c r="C475" s="59" t="s">
        <v>219</v>
      </c>
      <c r="D475" s="59" t="s">
        <v>1834</v>
      </c>
      <c r="E475" s="59" t="s">
        <v>1895</v>
      </c>
      <c r="F475" s="59" t="s">
        <v>1896</v>
      </c>
      <c r="G475" s="59" t="s">
        <v>1897</v>
      </c>
      <c r="H475" s="59" t="s">
        <v>1898</v>
      </c>
    </row>
    <row r="476" s="47" customFormat="1" ht="35" customHeight="1" spans="1:8">
      <c r="A476" s="59">
        <v>473</v>
      </c>
      <c r="B476" s="59" t="s">
        <v>9</v>
      </c>
      <c r="C476" s="59" t="s">
        <v>219</v>
      </c>
      <c r="D476" s="59" t="s">
        <v>1834</v>
      </c>
      <c r="E476" s="59" t="s">
        <v>1899</v>
      </c>
      <c r="F476" s="59" t="s">
        <v>1900</v>
      </c>
      <c r="G476" s="59" t="s">
        <v>1901</v>
      </c>
      <c r="H476" s="59" t="s">
        <v>1902</v>
      </c>
    </row>
    <row r="477" s="47" customFormat="1" ht="35" customHeight="1" spans="1:8">
      <c r="A477" s="59">
        <v>474</v>
      </c>
      <c r="B477" s="59" t="s">
        <v>9</v>
      </c>
      <c r="C477" s="59" t="s">
        <v>39</v>
      </c>
      <c r="D477" s="59" t="s">
        <v>1834</v>
      </c>
      <c r="E477" s="59" t="s">
        <v>1903</v>
      </c>
      <c r="F477" s="59" t="s">
        <v>1904</v>
      </c>
      <c r="G477" s="59" t="s">
        <v>1905</v>
      </c>
      <c r="H477" s="59" t="s">
        <v>1906</v>
      </c>
    </row>
    <row r="478" s="47" customFormat="1" ht="35" customHeight="1" spans="1:8">
      <c r="A478" s="59">
        <v>475</v>
      </c>
      <c r="B478" s="59" t="s">
        <v>9</v>
      </c>
      <c r="C478" s="59" t="s">
        <v>39</v>
      </c>
      <c r="D478" s="59" t="s">
        <v>1834</v>
      </c>
      <c r="E478" s="59" t="s">
        <v>1907</v>
      </c>
      <c r="F478" s="59" t="s">
        <v>1908</v>
      </c>
      <c r="G478" s="59" t="s">
        <v>1909</v>
      </c>
      <c r="H478" s="59" t="s">
        <v>1910</v>
      </c>
    </row>
    <row r="479" s="47" customFormat="1" ht="35" customHeight="1" spans="1:8">
      <c r="A479" s="59">
        <v>476</v>
      </c>
      <c r="B479" s="60" t="s">
        <v>9</v>
      </c>
      <c r="C479" s="59" t="s">
        <v>138</v>
      </c>
      <c r="D479" s="59" t="s">
        <v>1834</v>
      </c>
      <c r="E479" s="59" t="s">
        <v>1911</v>
      </c>
      <c r="F479" s="59" t="s">
        <v>1912</v>
      </c>
      <c r="G479" s="59" t="s">
        <v>1913</v>
      </c>
      <c r="H479" s="59" t="s">
        <v>1914</v>
      </c>
    </row>
    <row r="480" s="47" customFormat="1" ht="35" customHeight="1" spans="1:8">
      <c r="A480" s="59">
        <v>477</v>
      </c>
      <c r="B480" s="59" t="s">
        <v>9</v>
      </c>
      <c r="C480" s="59" t="s">
        <v>10</v>
      </c>
      <c r="D480" s="59" t="s">
        <v>1834</v>
      </c>
      <c r="E480" s="59" t="s">
        <v>1915</v>
      </c>
      <c r="F480" s="59" t="s">
        <v>1916</v>
      </c>
      <c r="G480" s="59" t="s">
        <v>1917</v>
      </c>
      <c r="H480" s="59" t="s">
        <v>1918</v>
      </c>
    </row>
    <row r="481" s="47" customFormat="1" ht="35" customHeight="1" spans="1:8">
      <c r="A481" s="59">
        <v>478</v>
      </c>
      <c r="B481" s="59" t="s">
        <v>9</v>
      </c>
      <c r="C481" s="59" t="s">
        <v>10</v>
      </c>
      <c r="D481" s="59" t="s">
        <v>1834</v>
      </c>
      <c r="E481" s="59" t="s">
        <v>1919</v>
      </c>
      <c r="F481" s="59" t="s">
        <v>1920</v>
      </c>
      <c r="G481" s="59" t="s">
        <v>1921</v>
      </c>
      <c r="H481" s="59" t="s">
        <v>1922</v>
      </c>
    </row>
    <row r="482" s="47" customFormat="1" ht="35" customHeight="1" spans="1:8">
      <c r="A482" s="59">
        <v>479</v>
      </c>
      <c r="B482" s="59" t="s">
        <v>9</v>
      </c>
      <c r="C482" s="59" t="s">
        <v>39</v>
      </c>
      <c r="D482" s="59" t="s">
        <v>1834</v>
      </c>
      <c r="E482" s="59" t="s">
        <v>1923</v>
      </c>
      <c r="F482" s="59" t="s">
        <v>1924</v>
      </c>
      <c r="G482" s="59" t="s">
        <v>1925</v>
      </c>
      <c r="H482" s="59" t="s">
        <v>1926</v>
      </c>
    </row>
    <row r="483" s="47" customFormat="1" ht="35" customHeight="1" spans="1:8">
      <c r="A483" s="59">
        <v>480</v>
      </c>
      <c r="B483" s="59" t="s">
        <v>9</v>
      </c>
      <c r="C483" s="59" t="s">
        <v>39</v>
      </c>
      <c r="D483" s="59" t="s">
        <v>1834</v>
      </c>
      <c r="E483" s="59" t="s">
        <v>1927</v>
      </c>
      <c r="F483" s="59" t="s">
        <v>1928</v>
      </c>
      <c r="G483" s="59" t="s">
        <v>1929</v>
      </c>
      <c r="H483" s="59" t="s">
        <v>1930</v>
      </c>
    </row>
    <row r="484" s="47" customFormat="1" ht="35" customHeight="1" spans="1:8">
      <c r="A484" s="59">
        <v>481</v>
      </c>
      <c r="B484" s="59" t="s">
        <v>9</v>
      </c>
      <c r="C484" s="59" t="s">
        <v>10</v>
      </c>
      <c r="D484" s="59" t="s">
        <v>1834</v>
      </c>
      <c r="E484" s="59" t="s">
        <v>1931</v>
      </c>
      <c r="F484" s="59" t="s">
        <v>1932</v>
      </c>
      <c r="G484" s="59" t="s">
        <v>1933</v>
      </c>
      <c r="H484" s="59" t="s">
        <v>1934</v>
      </c>
    </row>
    <row r="485" s="47" customFormat="1" ht="35" customHeight="1" spans="1:8">
      <c r="A485" s="59">
        <v>482</v>
      </c>
      <c r="B485" s="59" t="s">
        <v>9</v>
      </c>
      <c r="C485" s="59" t="s">
        <v>10</v>
      </c>
      <c r="D485" s="59" t="s">
        <v>1834</v>
      </c>
      <c r="E485" s="59" t="s">
        <v>1935</v>
      </c>
      <c r="F485" s="59" t="s">
        <v>1936</v>
      </c>
      <c r="G485" s="59" t="s">
        <v>1937</v>
      </c>
      <c r="H485" s="59" t="s">
        <v>1938</v>
      </c>
    </row>
    <row r="486" s="47" customFormat="1" ht="35" customHeight="1" spans="1:8">
      <c r="A486" s="59">
        <v>483</v>
      </c>
      <c r="B486" s="59" t="s">
        <v>9</v>
      </c>
      <c r="C486" s="59" t="s">
        <v>39</v>
      </c>
      <c r="D486" s="59" t="s">
        <v>1834</v>
      </c>
      <c r="E486" s="59" t="s">
        <v>1939</v>
      </c>
      <c r="F486" s="59" t="s">
        <v>1940</v>
      </c>
      <c r="G486" s="59" t="s">
        <v>1941</v>
      </c>
      <c r="H486" s="59" t="s">
        <v>1942</v>
      </c>
    </row>
    <row r="487" s="47" customFormat="1" ht="35" customHeight="1" spans="1:8">
      <c r="A487" s="59">
        <v>484</v>
      </c>
      <c r="B487" s="60" t="s">
        <v>9</v>
      </c>
      <c r="C487" s="59" t="s">
        <v>138</v>
      </c>
      <c r="D487" s="59" t="s">
        <v>1834</v>
      </c>
      <c r="E487" s="59" t="s">
        <v>1943</v>
      </c>
      <c r="F487" s="59" t="s">
        <v>1944</v>
      </c>
      <c r="G487" s="59" t="s">
        <v>1945</v>
      </c>
      <c r="H487" s="59" t="s">
        <v>1946</v>
      </c>
    </row>
    <row r="488" s="47" customFormat="1" ht="35" customHeight="1" spans="1:8">
      <c r="A488" s="59">
        <v>485</v>
      </c>
      <c r="B488" s="60" t="s">
        <v>9</v>
      </c>
      <c r="C488" s="59" t="s">
        <v>138</v>
      </c>
      <c r="D488" s="59" t="s">
        <v>1834</v>
      </c>
      <c r="E488" s="59" t="s">
        <v>1947</v>
      </c>
      <c r="F488" s="59" t="s">
        <v>1948</v>
      </c>
      <c r="G488" s="59" t="s">
        <v>1949</v>
      </c>
      <c r="H488" s="59" t="s">
        <v>1950</v>
      </c>
    </row>
    <row r="489" s="47" customFormat="1" ht="35" customHeight="1" spans="1:8">
      <c r="A489" s="59">
        <v>486</v>
      </c>
      <c r="B489" s="59" t="s">
        <v>9</v>
      </c>
      <c r="C489" s="59" t="s">
        <v>10</v>
      </c>
      <c r="D489" s="59" t="s">
        <v>1834</v>
      </c>
      <c r="E489" s="59" t="s">
        <v>1951</v>
      </c>
      <c r="F489" s="59" t="s">
        <v>1952</v>
      </c>
      <c r="G489" s="59" t="s">
        <v>1953</v>
      </c>
      <c r="H489" s="59" t="s">
        <v>1954</v>
      </c>
    </row>
    <row r="490" s="47" customFormat="1" ht="35" customHeight="1" spans="1:8">
      <c r="A490" s="59">
        <v>487</v>
      </c>
      <c r="B490" s="59" t="s">
        <v>9</v>
      </c>
      <c r="C490" s="59" t="s">
        <v>10</v>
      </c>
      <c r="D490" s="59" t="s">
        <v>1834</v>
      </c>
      <c r="E490" s="59" t="s">
        <v>1955</v>
      </c>
      <c r="F490" s="59" t="s">
        <v>1956</v>
      </c>
      <c r="G490" s="59" t="s">
        <v>1957</v>
      </c>
      <c r="H490" s="59" t="s">
        <v>1958</v>
      </c>
    </row>
    <row r="491" s="47" customFormat="1" ht="35" customHeight="1" spans="1:8">
      <c r="A491" s="59">
        <v>488</v>
      </c>
      <c r="B491" s="59" t="s">
        <v>9</v>
      </c>
      <c r="C491" s="59" t="s">
        <v>10</v>
      </c>
      <c r="D491" s="59" t="s">
        <v>1834</v>
      </c>
      <c r="E491" s="59" t="s">
        <v>1959</v>
      </c>
      <c r="F491" s="59" t="s">
        <v>1960</v>
      </c>
      <c r="G491" s="59" t="s">
        <v>1961</v>
      </c>
      <c r="H491" s="59" t="s">
        <v>1962</v>
      </c>
    </row>
    <row r="492" s="47" customFormat="1" ht="35" customHeight="1" spans="1:8">
      <c r="A492" s="59">
        <v>489</v>
      </c>
      <c r="B492" s="59" t="s">
        <v>9</v>
      </c>
      <c r="C492" s="59" t="s">
        <v>10</v>
      </c>
      <c r="D492" s="59" t="s">
        <v>1834</v>
      </c>
      <c r="E492" s="59" t="s">
        <v>1963</v>
      </c>
      <c r="F492" s="59" t="s">
        <v>1964</v>
      </c>
      <c r="G492" s="59" t="s">
        <v>1965</v>
      </c>
      <c r="H492" s="59" t="s">
        <v>1966</v>
      </c>
    </row>
    <row r="493" s="47" customFormat="1" ht="35" customHeight="1" spans="1:8">
      <c r="A493" s="59">
        <v>490</v>
      </c>
      <c r="B493" s="59" t="s">
        <v>9</v>
      </c>
      <c r="C493" s="59" t="s">
        <v>25</v>
      </c>
      <c r="D493" s="59" t="s">
        <v>1834</v>
      </c>
      <c r="E493" s="59" t="s">
        <v>1967</v>
      </c>
      <c r="F493" s="59" t="s">
        <v>1968</v>
      </c>
      <c r="G493" s="59" t="s">
        <v>1969</v>
      </c>
      <c r="H493" s="59" t="s">
        <v>1970</v>
      </c>
    </row>
    <row r="494" s="47" customFormat="1" ht="35" customHeight="1" spans="1:8">
      <c r="A494" s="59">
        <v>491</v>
      </c>
      <c r="B494" s="60" t="s">
        <v>9</v>
      </c>
      <c r="C494" s="59" t="s">
        <v>39</v>
      </c>
      <c r="D494" s="59" t="s">
        <v>1834</v>
      </c>
      <c r="E494" s="59" t="s">
        <v>1971</v>
      </c>
      <c r="F494" s="59" t="s">
        <v>1972</v>
      </c>
      <c r="G494" s="59" t="s">
        <v>1973</v>
      </c>
      <c r="H494" s="59" t="s">
        <v>1974</v>
      </c>
    </row>
    <row r="495" s="47" customFormat="1" ht="35" customHeight="1" spans="1:8">
      <c r="A495" s="59">
        <v>492</v>
      </c>
      <c r="B495" s="60" t="s">
        <v>9</v>
      </c>
      <c r="C495" s="59" t="s">
        <v>39</v>
      </c>
      <c r="D495" s="59" t="s">
        <v>1834</v>
      </c>
      <c r="E495" s="59" t="s">
        <v>1975</v>
      </c>
      <c r="F495" s="59" t="s">
        <v>1976</v>
      </c>
      <c r="G495" s="59" t="s">
        <v>1977</v>
      </c>
      <c r="H495" s="59" t="s">
        <v>1978</v>
      </c>
    </row>
    <row r="496" s="47" customFormat="1" ht="35" customHeight="1" spans="1:8">
      <c r="A496" s="59">
        <v>493</v>
      </c>
      <c r="B496" s="59" t="s">
        <v>9</v>
      </c>
      <c r="C496" s="59" t="s">
        <v>39</v>
      </c>
      <c r="D496" s="59" t="s">
        <v>1834</v>
      </c>
      <c r="E496" s="59" t="s">
        <v>1979</v>
      </c>
      <c r="F496" s="59" t="s">
        <v>1980</v>
      </c>
      <c r="G496" s="59" t="s">
        <v>1981</v>
      </c>
      <c r="H496" s="59" t="s">
        <v>1982</v>
      </c>
    </row>
    <row r="497" s="47" customFormat="1" ht="35" customHeight="1" spans="1:8">
      <c r="A497" s="59">
        <v>494</v>
      </c>
      <c r="B497" s="59" t="s">
        <v>9</v>
      </c>
      <c r="C497" s="59" t="s">
        <v>25</v>
      </c>
      <c r="D497" s="59" t="s">
        <v>1834</v>
      </c>
      <c r="E497" s="59" t="s">
        <v>1983</v>
      </c>
      <c r="F497" s="59" t="s">
        <v>1984</v>
      </c>
      <c r="G497" s="59" t="s">
        <v>1985</v>
      </c>
      <c r="H497" s="59" t="s">
        <v>1986</v>
      </c>
    </row>
    <row r="498" s="47" customFormat="1" ht="35" customHeight="1" spans="1:8">
      <c r="A498" s="59">
        <v>495</v>
      </c>
      <c r="B498" s="59" t="s">
        <v>9</v>
      </c>
      <c r="C498" s="59" t="s">
        <v>10</v>
      </c>
      <c r="D498" s="59" t="s">
        <v>1834</v>
      </c>
      <c r="E498" s="59" t="s">
        <v>1987</v>
      </c>
      <c r="F498" s="59" t="s">
        <v>1988</v>
      </c>
      <c r="G498" s="59" t="s">
        <v>1989</v>
      </c>
      <c r="H498" s="59" t="s">
        <v>1990</v>
      </c>
    </row>
    <row r="499" s="47" customFormat="1" ht="35" customHeight="1" spans="1:8">
      <c r="A499" s="59">
        <v>496</v>
      </c>
      <c r="B499" s="59" t="s">
        <v>9</v>
      </c>
      <c r="C499" s="59" t="s">
        <v>10</v>
      </c>
      <c r="D499" s="59" t="s">
        <v>1834</v>
      </c>
      <c r="E499" s="59" t="s">
        <v>1991</v>
      </c>
      <c r="F499" s="59" t="s">
        <v>1992</v>
      </c>
      <c r="G499" s="59" t="s">
        <v>1993</v>
      </c>
      <c r="H499" s="59" t="s">
        <v>1994</v>
      </c>
    </row>
    <row r="500" s="47" customFormat="1" ht="35" customHeight="1" spans="1:8">
      <c r="A500" s="59">
        <v>497</v>
      </c>
      <c r="B500" s="59" t="s">
        <v>9</v>
      </c>
      <c r="C500" s="59" t="s">
        <v>138</v>
      </c>
      <c r="D500" s="59" t="s">
        <v>1995</v>
      </c>
      <c r="E500" s="59" t="s">
        <v>1996</v>
      </c>
      <c r="F500" s="59" t="s">
        <v>1997</v>
      </c>
      <c r="G500" s="59" t="s">
        <v>1998</v>
      </c>
      <c r="H500" s="59">
        <v>10414278</v>
      </c>
    </row>
    <row r="501" s="47" customFormat="1" ht="35" customHeight="1" spans="1:8">
      <c r="A501" s="59">
        <v>498</v>
      </c>
      <c r="B501" s="59" t="s">
        <v>9</v>
      </c>
      <c r="C501" s="59" t="s">
        <v>39</v>
      </c>
      <c r="D501" s="59" t="s">
        <v>1995</v>
      </c>
      <c r="E501" s="59" t="s">
        <v>1999</v>
      </c>
      <c r="F501" s="59" t="s">
        <v>2000</v>
      </c>
      <c r="G501" s="59" t="s">
        <v>2001</v>
      </c>
      <c r="H501" s="59">
        <v>13258052</v>
      </c>
    </row>
    <row r="502" s="47" customFormat="1" ht="35" customHeight="1" spans="1:8">
      <c r="A502" s="59">
        <v>499</v>
      </c>
      <c r="B502" s="59" t="s">
        <v>9</v>
      </c>
      <c r="C502" s="59" t="s">
        <v>10</v>
      </c>
      <c r="D502" s="59" t="s">
        <v>1995</v>
      </c>
      <c r="E502" s="59" t="s">
        <v>2002</v>
      </c>
      <c r="F502" s="59" t="s">
        <v>2003</v>
      </c>
      <c r="G502" s="59" t="s">
        <v>2004</v>
      </c>
      <c r="H502" s="62">
        <v>23421068</v>
      </c>
    </row>
    <row r="503" s="47" customFormat="1" ht="35" customHeight="1" spans="1:8">
      <c r="A503" s="59">
        <v>500</v>
      </c>
      <c r="B503" s="59" t="s">
        <v>9</v>
      </c>
      <c r="C503" s="59" t="s">
        <v>10</v>
      </c>
      <c r="D503" s="59" t="s">
        <v>1995</v>
      </c>
      <c r="E503" s="59" t="s">
        <v>2005</v>
      </c>
      <c r="F503" s="59" t="s">
        <v>2006</v>
      </c>
      <c r="G503" s="59" t="s">
        <v>2007</v>
      </c>
      <c r="H503" s="62">
        <v>23421069</v>
      </c>
    </row>
    <row r="504" s="47" customFormat="1" ht="35" customHeight="1" spans="1:8">
      <c r="A504" s="59">
        <v>501</v>
      </c>
      <c r="B504" s="59" t="s">
        <v>9</v>
      </c>
      <c r="C504" s="59" t="s">
        <v>39</v>
      </c>
      <c r="D504" s="59" t="s">
        <v>1995</v>
      </c>
      <c r="E504" s="59" t="s">
        <v>2008</v>
      </c>
      <c r="F504" s="59" t="s">
        <v>2009</v>
      </c>
      <c r="G504" s="59" t="s">
        <v>2010</v>
      </c>
      <c r="H504" s="59" t="s">
        <v>2011</v>
      </c>
    </row>
    <row r="505" s="47" customFormat="1" ht="35" customHeight="1" spans="1:8">
      <c r="A505" s="59">
        <v>502</v>
      </c>
      <c r="B505" s="59" t="s">
        <v>9</v>
      </c>
      <c r="C505" s="59" t="s">
        <v>10</v>
      </c>
      <c r="D505" s="59" t="s">
        <v>1995</v>
      </c>
      <c r="E505" s="59" t="s">
        <v>2012</v>
      </c>
      <c r="F505" s="59" t="s">
        <v>2013</v>
      </c>
      <c r="G505" s="59" t="s">
        <v>2014</v>
      </c>
      <c r="H505" s="59" t="s">
        <v>2015</v>
      </c>
    </row>
    <row r="506" s="47" customFormat="1" ht="35" customHeight="1" spans="1:8">
      <c r="A506" s="59">
        <v>503</v>
      </c>
      <c r="B506" s="59" t="s">
        <v>9</v>
      </c>
      <c r="C506" s="59" t="s">
        <v>10</v>
      </c>
      <c r="D506" s="59" t="s">
        <v>1995</v>
      </c>
      <c r="E506" s="59" t="s">
        <v>2016</v>
      </c>
      <c r="F506" s="59" t="s">
        <v>2017</v>
      </c>
      <c r="G506" s="59" t="s">
        <v>2018</v>
      </c>
      <c r="H506" s="59" t="s">
        <v>2019</v>
      </c>
    </row>
    <row r="507" s="47" customFormat="1" ht="35" customHeight="1" spans="1:8">
      <c r="A507" s="59">
        <v>504</v>
      </c>
      <c r="B507" s="59" t="s">
        <v>9</v>
      </c>
      <c r="C507" s="59" t="s">
        <v>10</v>
      </c>
      <c r="D507" s="59" t="s">
        <v>1995</v>
      </c>
      <c r="E507" s="59" t="s">
        <v>2020</v>
      </c>
      <c r="F507" s="59" t="s">
        <v>2021</v>
      </c>
      <c r="G507" s="59" t="s">
        <v>2022</v>
      </c>
      <c r="H507" s="59">
        <v>96261099</v>
      </c>
    </row>
    <row r="508" s="47" customFormat="1" ht="35" customHeight="1" spans="1:8">
      <c r="A508" s="59">
        <v>505</v>
      </c>
      <c r="B508" s="59" t="s">
        <v>9</v>
      </c>
      <c r="C508" s="59" t="s">
        <v>10</v>
      </c>
      <c r="D508" s="59" t="s">
        <v>1995</v>
      </c>
      <c r="E508" s="59" t="s">
        <v>2023</v>
      </c>
      <c r="F508" s="59" t="s">
        <v>2024</v>
      </c>
      <c r="G508" s="59" t="s">
        <v>2025</v>
      </c>
      <c r="H508" s="59">
        <v>96261100</v>
      </c>
    </row>
    <row r="509" s="47" customFormat="1" ht="35" customHeight="1" spans="1:8">
      <c r="A509" s="59">
        <v>506</v>
      </c>
      <c r="B509" s="59" t="s">
        <v>9</v>
      </c>
      <c r="C509" s="59" t="s">
        <v>25</v>
      </c>
      <c r="D509" s="59" t="s">
        <v>1995</v>
      </c>
      <c r="E509" s="59" t="s">
        <v>2026</v>
      </c>
      <c r="F509" s="59" t="s">
        <v>2027</v>
      </c>
      <c r="G509" s="59" t="s">
        <v>2028</v>
      </c>
      <c r="H509" s="59">
        <v>96407484</v>
      </c>
    </row>
    <row r="510" s="47" customFormat="1" ht="35" customHeight="1" spans="1:8">
      <c r="A510" s="59">
        <v>507</v>
      </c>
      <c r="B510" s="59" t="s">
        <v>9</v>
      </c>
      <c r="C510" s="59" t="s">
        <v>30</v>
      </c>
      <c r="D510" s="59" t="s">
        <v>1995</v>
      </c>
      <c r="E510" s="59" t="s">
        <v>2029</v>
      </c>
      <c r="F510" s="59" t="s">
        <v>2030</v>
      </c>
      <c r="G510" s="59" t="s">
        <v>2031</v>
      </c>
      <c r="H510" s="59" t="s">
        <v>2032</v>
      </c>
    </row>
    <row r="511" s="47" customFormat="1" ht="35" customHeight="1" spans="1:8">
      <c r="A511" s="59">
        <v>508</v>
      </c>
      <c r="B511" s="59" t="s">
        <v>9</v>
      </c>
      <c r="C511" s="59" t="s">
        <v>30</v>
      </c>
      <c r="D511" s="59" t="s">
        <v>1995</v>
      </c>
      <c r="E511" s="59" t="s">
        <v>2033</v>
      </c>
      <c r="F511" s="59" t="s">
        <v>2034</v>
      </c>
      <c r="G511" s="59" t="s">
        <v>2035</v>
      </c>
      <c r="H511" s="59" t="s">
        <v>2036</v>
      </c>
    </row>
    <row r="512" s="47" customFormat="1" ht="35" customHeight="1" spans="1:8">
      <c r="A512" s="59">
        <v>509</v>
      </c>
      <c r="B512" s="59" t="s">
        <v>9</v>
      </c>
      <c r="C512" s="59" t="s">
        <v>39</v>
      </c>
      <c r="D512" s="59" t="s">
        <v>1995</v>
      </c>
      <c r="E512" s="59" t="s">
        <v>2037</v>
      </c>
      <c r="F512" s="59" t="s">
        <v>2038</v>
      </c>
      <c r="G512" s="59" t="s">
        <v>2039</v>
      </c>
      <c r="H512" s="59">
        <v>96403099</v>
      </c>
    </row>
    <row r="513" s="47" customFormat="1" ht="35" customHeight="1" spans="1:8">
      <c r="A513" s="59">
        <v>510</v>
      </c>
      <c r="B513" s="59" t="s">
        <v>9</v>
      </c>
      <c r="C513" s="59" t="s">
        <v>39</v>
      </c>
      <c r="D513" s="59" t="s">
        <v>1995</v>
      </c>
      <c r="E513" s="59" t="s">
        <v>2040</v>
      </c>
      <c r="F513" s="59" t="s">
        <v>2041</v>
      </c>
      <c r="G513" s="59" t="s">
        <v>2042</v>
      </c>
      <c r="H513" s="59">
        <v>96403100</v>
      </c>
    </row>
    <row r="514" s="47" customFormat="1" ht="35" customHeight="1" spans="1:8">
      <c r="A514" s="59">
        <v>511</v>
      </c>
      <c r="B514" s="59" t="s">
        <v>9</v>
      </c>
      <c r="C514" s="59" t="s">
        <v>138</v>
      </c>
      <c r="D514" s="59" t="s">
        <v>1995</v>
      </c>
      <c r="E514" s="59" t="s">
        <v>2043</v>
      </c>
      <c r="F514" s="59" t="s">
        <v>2044</v>
      </c>
      <c r="G514" s="59" t="s">
        <v>2045</v>
      </c>
      <c r="H514" s="59">
        <v>96561754</v>
      </c>
    </row>
    <row r="515" s="47" customFormat="1" ht="35" customHeight="1" spans="1:8">
      <c r="A515" s="59">
        <v>512</v>
      </c>
      <c r="B515" s="59" t="s">
        <v>9</v>
      </c>
      <c r="C515" s="59" t="s">
        <v>10</v>
      </c>
      <c r="D515" s="59" t="s">
        <v>2046</v>
      </c>
      <c r="E515" s="59" t="s">
        <v>2047</v>
      </c>
      <c r="F515" s="59" t="s">
        <v>2048</v>
      </c>
      <c r="G515" s="59" t="s">
        <v>2049</v>
      </c>
      <c r="H515" s="59">
        <v>96535081</v>
      </c>
    </row>
    <row r="516" s="47" customFormat="1" ht="35" customHeight="1" spans="1:8">
      <c r="A516" s="59">
        <v>513</v>
      </c>
      <c r="B516" s="59" t="s">
        <v>9</v>
      </c>
      <c r="C516" s="59" t="s">
        <v>10</v>
      </c>
      <c r="D516" s="59" t="s">
        <v>2046</v>
      </c>
      <c r="E516" s="59" t="s">
        <v>2050</v>
      </c>
      <c r="F516" s="59" t="s">
        <v>2051</v>
      </c>
      <c r="G516" s="59" t="s">
        <v>2052</v>
      </c>
      <c r="H516" s="59">
        <v>96535082</v>
      </c>
    </row>
    <row r="517" s="47" customFormat="1" ht="35" customHeight="1" spans="1:8">
      <c r="A517" s="59">
        <v>514</v>
      </c>
      <c r="B517" s="59" t="s">
        <v>9</v>
      </c>
      <c r="C517" s="59" t="s">
        <v>39</v>
      </c>
      <c r="D517" s="59" t="s">
        <v>2046</v>
      </c>
      <c r="E517" s="59" t="s">
        <v>2053</v>
      </c>
      <c r="F517" s="59" t="s">
        <v>2054</v>
      </c>
      <c r="G517" s="59" t="s">
        <v>2055</v>
      </c>
      <c r="H517" s="59">
        <v>96391875</v>
      </c>
    </row>
    <row r="518" s="47" customFormat="1" ht="35" customHeight="1" spans="1:8">
      <c r="A518" s="59">
        <v>515</v>
      </c>
      <c r="B518" s="59" t="s">
        <v>9</v>
      </c>
      <c r="C518" s="59" t="s">
        <v>10</v>
      </c>
      <c r="D518" s="59" t="s">
        <v>2046</v>
      </c>
      <c r="E518" s="59" t="s">
        <v>2056</v>
      </c>
      <c r="F518" s="59" t="s">
        <v>2057</v>
      </c>
      <c r="G518" s="59" t="s">
        <v>2058</v>
      </c>
      <c r="H518" s="59" t="s">
        <v>2059</v>
      </c>
    </row>
    <row r="519" s="47" customFormat="1" ht="35" customHeight="1" spans="1:8">
      <c r="A519" s="59">
        <v>516</v>
      </c>
      <c r="B519" s="59" t="s">
        <v>9</v>
      </c>
      <c r="C519" s="59" t="s">
        <v>10</v>
      </c>
      <c r="D519" s="59" t="s">
        <v>2046</v>
      </c>
      <c r="E519" s="59" t="s">
        <v>2060</v>
      </c>
      <c r="F519" s="59" t="s">
        <v>2061</v>
      </c>
      <c r="G519" s="59" t="s">
        <v>2062</v>
      </c>
      <c r="H519" s="59" t="s">
        <v>2063</v>
      </c>
    </row>
    <row r="520" s="47" customFormat="1" ht="35" customHeight="1" spans="1:8">
      <c r="A520" s="59">
        <v>517</v>
      </c>
      <c r="B520" s="59" t="s">
        <v>9</v>
      </c>
      <c r="C520" s="59" t="s">
        <v>39</v>
      </c>
      <c r="D520" s="59" t="s">
        <v>2046</v>
      </c>
      <c r="E520" s="59" t="s">
        <v>2064</v>
      </c>
      <c r="F520" s="59" t="s">
        <v>2065</v>
      </c>
      <c r="G520" s="59" t="s">
        <v>2066</v>
      </c>
      <c r="H520" s="59">
        <v>26201979</v>
      </c>
    </row>
    <row r="521" s="47" customFormat="1" ht="35" customHeight="1" spans="1:8">
      <c r="A521" s="59">
        <v>518</v>
      </c>
      <c r="B521" s="59" t="s">
        <v>9</v>
      </c>
      <c r="C521" s="59" t="s">
        <v>10</v>
      </c>
      <c r="D521" s="59" t="s">
        <v>1995</v>
      </c>
      <c r="E521" s="59" t="s">
        <v>2067</v>
      </c>
      <c r="F521" s="59" t="s">
        <v>2068</v>
      </c>
      <c r="G521" s="59" t="s">
        <v>2069</v>
      </c>
      <c r="H521" s="59" t="s">
        <v>2070</v>
      </c>
    </row>
    <row r="522" s="47" customFormat="1" ht="35" customHeight="1" spans="1:8">
      <c r="A522" s="59">
        <v>519</v>
      </c>
      <c r="B522" s="59" t="s">
        <v>9</v>
      </c>
      <c r="C522" s="59" t="s">
        <v>10</v>
      </c>
      <c r="D522" s="59" t="s">
        <v>1995</v>
      </c>
      <c r="E522" s="59" t="s">
        <v>2071</v>
      </c>
      <c r="F522" s="59" t="s">
        <v>2072</v>
      </c>
      <c r="G522" s="59" t="s">
        <v>2073</v>
      </c>
      <c r="H522" s="59">
        <v>25798011</v>
      </c>
    </row>
    <row r="523" s="47" customFormat="1" ht="35" customHeight="1" spans="1:8">
      <c r="A523" s="59">
        <v>520</v>
      </c>
      <c r="B523" s="59" t="s">
        <v>9</v>
      </c>
      <c r="C523" s="59" t="s">
        <v>10</v>
      </c>
      <c r="D523" s="59" t="s">
        <v>1995</v>
      </c>
      <c r="E523" s="59" t="s">
        <v>2074</v>
      </c>
      <c r="F523" s="59" t="s">
        <v>2075</v>
      </c>
      <c r="G523" s="59" t="s">
        <v>2076</v>
      </c>
      <c r="H523" s="59" t="s">
        <v>2077</v>
      </c>
    </row>
    <row r="524" s="47" customFormat="1" ht="35" customHeight="1" spans="1:8">
      <c r="A524" s="59">
        <v>521</v>
      </c>
      <c r="B524" s="59" t="s">
        <v>9</v>
      </c>
      <c r="C524" s="59" t="s">
        <v>10</v>
      </c>
      <c r="D524" s="59" t="s">
        <v>1995</v>
      </c>
      <c r="E524" s="59" t="s">
        <v>2078</v>
      </c>
      <c r="F524" s="59" t="s">
        <v>2079</v>
      </c>
      <c r="G524" s="59" t="s">
        <v>2080</v>
      </c>
      <c r="H524" s="59" t="s">
        <v>2081</v>
      </c>
    </row>
    <row r="525" s="47" customFormat="1" ht="35" customHeight="1" spans="1:8">
      <c r="A525" s="59">
        <v>522</v>
      </c>
      <c r="B525" s="59" t="s">
        <v>9</v>
      </c>
      <c r="C525" s="59" t="s">
        <v>39</v>
      </c>
      <c r="D525" s="59" t="s">
        <v>1995</v>
      </c>
      <c r="E525" s="59" t="s">
        <v>2082</v>
      </c>
      <c r="F525" s="59" t="s">
        <v>2083</v>
      </c>
      <c r="G525" s="59" t="s">
        <v>2084</v>
      </c>
      <c r="H525" s="59">
        <v>95942519</v>
      </c>
    </row>
    <row r="526" s="47" customFormat="1" ht="35" customHeight="1" spans="1:8">
      <c r="A526" s="59">
        <v>523</v>
      </c>
      <c r="B526" s="59" t="s">
        <v>9</v>
      </c>
      <c r="C526" s="59" t="s">
        <v>39</v>
      </c>
      <c r="D526" s="59" t="s">
        <v>1995</v>
      </c>
      <c r="E526" s="59" t="s">
        <v>2085</v>
      </c>
      <c r="F526" s="59" t="s">
        <v>2086</v>
      </c>
      <c r="G526" s="59" t="s">
        <v>2087</v>
      </c>
      <c r="H526" s="59">
        <v>95942520</v>
      </c>
    </row>
    <row r="527" s="47" customFormat="1" ht="35" customHeight="1" spans="1:8">
      <c r="A527" s="59">
        <v>524</v>
      </c>
      <c r="B527" s="59" t="s">
        <v>9</v>
      </c>
      <c r="C527" s="59" t="s">
        <v>10</v>
      </c>
      <c r="D527" s="59" t="s">
        <v>1995</v>
      </c>
      <c r="E527" s="59" t="s">
        <v>2088</v>
      </c>
      <c r="F527" s="59" t="s">
        <v>2089</v>
      </c>
      <c r="G527" s="59" t="s">
        <v>2090</v>
      </c>
      <c r="H527" s="59" t="s">
        <v>2091</v>
      </c>
    </row>
    <row r="528" s="47" customFormat="1" ht="35" customHeight="1" spans="1:8">
      <c r="A528" s="59">
        <v>525</v>
      </c>
      <c r="B528" s="59" t="s">
        <v>9</v>
      </c>
      <c r="C528" s="59" t="s">
        <v>10</v>
      </c>
      <c r="D528" s="59" t="s">
        <v>1995</v>
      </c>
      <c r="E528" s="59" t="s">
        <v>2092</v>
      </c>
      <c r="F528" s="59" t="s">
        <v>2093</v>
      </c>
      <c r="G528" s="59" t="s">
        <v>2094</v>
      </c>
      <c r="H528" s="59" t="s">
        <v>2095</v>
      </c>
    </row>
    <row r="529" s="47" customFormat="1" ht="35" customHeight="1" spans="1:8">
      <c r="A529" s="59">
        <v>526</v>
      </c>
      <c r="B529" s="59" t="s">
        <v>9</v>
      </c>
      <c r="C529" s="59" t="s">
        <v>39</v>
      </c>
      <c r="D529" s="59" t="s">
        <v>1995</v>
      </c>
      <c r="E529" s="59" t="s">
        <v>2096</v>
      </c>
      <c r="F529" s="59" t="s">
        <v>2097</v>
      </c>
      <c r="G529" s="59" t="s">
        <v>2098</v>
      </c>
      <c r="H529" s="59">
        <v>23272538</v>
      </c>
    </row>
    <row r="530" s="47" customFormat="1" ht="35" customHeight="1" spans="1:8">
      <c r="A530" s="59">
        <v>527</v>
      </c>
      <c r="B530" s="59" t="s">
        <v>9</v>
      </c>
      <c r="C530" s="59" t="s">
        <v>39</v>
      </c>
      <c r="D530" s="59" t="s">
        <v>1995</v>
      </c>
      <c r="E530" s="59" t="s">
        <v>2099</v>
      </c>
      <c r="F530" s="59" t="s">
        <v>2100</v>
      </c>
      <c r="G530" s="59" t="s">
        <v>2101</v>
      </c>
      <c r="H530" s="59">
        <v>23272539</v>
      </c>
    </row>
    <row r="531" s="47" customFormat="1" ht="35" customHeight="1" spans="1:8">
      <c r="A531" s="59">
        <v>528</v>
      </c>
      <c r="B531" s="59" t="s">
        <v>9</v>
      </c>
      <c r="C531" s="59" t="s">
        <v>10</v>
      </c>
      <c r="D531" s="59" t="s">
        <v>1995</v>
      </c>
      <c r="E531" s="59" t="s">
        <v>2102</v>
      </c>
      <c r="F531" s="59" t="s">
        <v>2103</v>
      </c>
      <c r="G531" s="59" t="s">
        <v>2104</v>
      </c>
      <c r="H531" s="59">
        <v>84406459</v>
      </c>
    </row>
    <row r="532" s="47" customFormat="1" ht="35" customHeight="1" spans="1:8">
      <c r="A532" s="59">
        <v>529</v>
      </c>
      <c r="B532" s="59" t="s">
        <v>9</v>
      </c>
      <c r="C532" s="59" t="s">
        <v>10</v>
      </c>
      <c r="D532" s="59" t="s">
        <v>1995</v>
      </c>
      <c r="E532" s="59" t="s">
        <v>2105</v>
      </c>
      <c r="F532" s="59" t="s">
        <v>2106</v>
      </c>
      <c r="G532" s="59" t="s">
        <v>2107</v>
      </c>
      <c r="H532" s="59">
        <v>84406460</v>
      </c>
    </row>
    <row r="533" s="47" customFormat="1" ht="35" customHeight="1" spans="1:8">
      <c r="A533" s="59">
        <v>530</v>
      </c>
      <c r="B533" s="59" t="s">
        <v>9</v>
      </c>
      <c r="C533" s="59" t="s">
        <v>25</v>
      </c>
      <c r="D533" s="59" t="s">
        <v>2046</v>
      </c>
      <c r="E533" s="59" t="s">
        <v>2108</v>
      </c>
      <c r="F533" s="59" t="s">
        <v>2109</v>
      </c>
      <c r="G533" s="59" t="s">
        <v>2110</v>
      </c>
      <c r="H533" s="59">
        <v>13286687</v>
      </c>
    </row>
    <row r="534" s="47" customFormat="1" ht="35" customHeight="1" spans="1:8">
      <c r="A534" s="59">
        <v>531</v>
      </c>
      <c r="B534" s="59" t="s">
        <v>9</v>
      </c>
      <c r="C534" s="59" t="s">
        <v>30</v>
      </c>
      <c r="D534" s="59" t="s">
        <v>2046</v>
      </c>
      <c r="E534" s="59" t="s">
        <v>2111</v>
      </c>
      <c r="F534" s="59" t="s">
        <v>2112</v>
      </c>
      <c r="G534" s="59" t="s">
        <v>2113</v>
      </c>
      <c r="H534" s="59">
        <v>13278359</v>
      </c>
    </row>
    <row r="535" s="47" customFormat="1" ht="35" customHeight="1" spans="1:8">
      <c r="A535" s="59">
        <v>532</v>
      </c>
      <c r="B535" s="59" t="s">
        <v>9</v>
      </c>
      <c r="C535" s="59" t="s">
        <v>39</v>
      </c>
      <c r="D535" s="59" t="s">
        <v>2046</v>
      </c>
      <c r="E535" s="59" t="s">
        <v>2114</v>
      </c>
      <c r="F535" s="59" t="s">
        <v>2115</v>
      </c>
      <c r="G535" s="59" t="s">
        <v>2116</v>
      </c>
      <c r="H535" s="59">
        <v>13219141</v>
      </c>
    </row>
    <row r="536" s="47" customFormat="1" ht="35" customHeight="1" spans="1:8">
      <c r="A536" s="59">
        <v>533</v>
      </c>
      <c r="B536" s="59" t="s">
        <v>9</v>
      </c>
      <c r="C536" s="59" t="s">
        <v>10</v>
      </c>
      <c r="D536" s="59" t="s">
        <v>2046</v>
      </c>
      <c r="E536" s="59" t="s">
        <v>2117</v>
      </c>
      <c r="F536" s="59" t="s">
        <v>2118</v>
      </c>
      <c r="G536" s="59" t="s">
        <v>2119</v>
      </c>
      <c r="H536" s="59" t="s">
        <v>2120</v>
      </c>
    </row>
    <row r="537" s="47" customFormat="1" ht="35" customHeight="1" spans="1:8">
      <c r="A537" s="59">
        <v>534</v>
      </c>
      <c r="B537" s="59" t="s">
        <v>9</v>
      </c>
      <c r="C537" s="59" t="s">
        <v>10</v>
      </c>
      <c r="D537" s="59" t="s">
        <v>2046</v>
      </c>
      <c r="E537" s="59" t="s">
        <v>2121</v>
      </c>
      <c r="F537" s="59" t="s">
        <v>2122</v>
      </c>
      <c r="G537" s="59" t="s">
        <v>2123</v>
      </c>
      <c r="H537" s="59" t="s">
        <v>2124</v>
      </c>
    </row>
    <row r="538" s="47" customFormat="1" ht="35" customHeight="1" spans="1:8">
      <c r="A538" s="59">
        <v>535</v>
      </c>
      <c r="B538" s="59" t="s">
        <v>9</v>
      </c>
      <c r="C538" s="59" t="s">
        <v>10</v>
      </c>
      <c r="D538" s="59" t="s">
        <v>1995</v>
      </c>
      <c r="E538" s="59" t="s">
        <v>2125</v>
      </c>
      <c r="F538" s="59" t="s">
        <v>2126</v>
      </c>
      <c r="G538" s="59" t="s">
        <v>2127</v>
      </c>
      <c r="H538" s="59">
        <v>39089340</v>
      </c>
    </row>
    <row r="539" s="47" customFormat="1" ht="35" customHeight="1" spans="1:8">
      <c r="A539" s="59">
        <v>536</v>
      </c>
      <c r="B539" s="59" t="s">
        <v>9</v>
      </c>
      <c r="C539" s="59" t="s">
        <v>10</v>
      </c>
      <c r="D539" s="59" t="s">
        <v>1995</v>
      </c>
      <c r="E539" s="59" t="s">
        <v>2128</v>
      </c>
      <c r="F539" s="59" t="s">
        <v>2129</v>
      </c>
      <c r="G539" s="59" t="s">
        <v>2130</v>
      </c>
      <c r="H539" s="59">
        <v>39089341</v>
      </c>
    </row>
    <row r="540" s="47" customFormat="1" ht="35" customHeight="1" spans="1:8">
      <c r="A540" s="59">
        <v>537</v>
      </c>
      <c r="B540" s="59" t="s">
        <v>9</v>
      </c>
      <c r="C540" s="59" t="s">
        <v>10</v>
      </c>
      <c r="D540" s="59" t="s">
        <v>1995</v>
      </c>
      <c r="E540" s="59" t="s">
        <v>2131</v>
      </c>
      <c r="F540" s="59" t="s">
        <v>2132</v>
      </c>
      <c r="G540" s="59" t="s">
        <v>2133</v>
      </c>
      <c r="H540" s="59">
        <v>90905105</v>
      </c>
    </row>
    <row r="541" s="47" customFormat="1" ht="35" customHeight="1" spans="1:8">
      <c r="A541" s="59">
        <v>538</v>
      </c>
      <c r="B541" s="59" t="s">
        <v>9</v>
      </c>
      <c r="C541" s="59" t="s">
        <v>10</v>
      </c>
      <c r="D541" s="59" t="s">
        <v>1995</v>
      </c>
      <c r="E541" s="59" t="s">
        <v>2134</v>
      </c>
      <c r="F541" s="59" t="s">
        <v>2135</v>
      </c>
      <c r="G541" s="59" t="s">
        <v>2136</v>
      </c>
      <c r="H541" s="59">
        <v>90905104</v>
      </c>
    </row>
    <row r="542" s="47" customFormat="1" ht="35" customHeight="1" spans="1:8">
      <c r="A542" s="59">
        <v>539</v>
      </c>
      <c r="B542" s="59" t="s">
        <v>9</v>
      </c>
      <c r="C542" s="59" t="s">
        <v>39</v>
      </c>
      <c r="D542" s="59" t="s">
        <v>1995</v>
      </c>
      <c r="E542" s="59" t="s">
        <v>2137</v>
      </c>
      <c r="F542" s="59" t="s">
        <v>2138</v>
      </c>
      <c r="G542" s="59" t="s">
        <v>2139</v>
      </c>
      <c r="H542" s="59" t="s">
        <v>2140</v>
      </c>
    </row>
    <row r="543" s="47" customFormat="1" ht="35" customHeight="1" spans="1:8">
      <c r="A543" s="59">
        <v>540</v>
      </c>
      <c r="B543" s="59" t="s">
        <v>9</v>
      </c>
      <c r="C543" s="59" t="s">
        <v>39</v>
      </c>
      <c r="D543" s="59" t="s">
        <v>1995</v>
      </c>
      <c r="E543" s="59" t="s">
        <v>2141</v>
      </c>
      <c r="F543" s="59" t="s">
        <v>2142</v>
      </c>
      <c r="G543" s="59" t="s">
        <v>2143</v>
      </c>
      <c r="H543" s="59" t="s">
        <v>2144</v>
      </c>
    </row>
    <row r="544" s="47" customFormat="1" ht="35" customHeight="1" spans="1:8">
      <c r="A544" s="59">
        <v>541</v>
      </c>
      <c r="B544" s="59" t="s">
        <v>9</v>
      </c>
      <c r="C544" s="59" t="s">
        <v>10</v>
      </c>
      <c r="D544" s="59" t="s">
        <v>1995</v>
      </c>
      <c r="E544" s="59" t="s">
        <v>2145</v>
      </c>
      <c r="F544" s="59" t="s">
        <v>2146</v>
      </c>
      <c r="G544" s="59" t="s">
        <v>2147</v>
      </c>
      <c r="H544" s="59" t="s">
        <v>2148</v>
      </c>
    </row>
    <row r="545" s="47" customFormat="1" ht="35" customHeight="1" spans="1:8">
      <c r="A545" s="59">
        <v>542</v>
      </c>
      <c r="B545" s="59" t="s">
        <v>9</v>
      </c>
      <c r="C545" s="59" t="s">
        <v>10</v>
      </c>
      <c r="D545" s="59" t="s">
        <v>1995</v>
      </c>
      <c r="E545" s="59" t="s">
        <v>2149</v>
      </c>
      <c r="F545" s="59" t="s">
        <v>2150</v>
      </c>
      <c r="G545" s="59" t="s">
        <v>2151</v>
      </c>
      <c r="H545" s="59" t="s">
        <v>2152</v>
      </c>
    </row>
    <row r="546" s="47" customFormat="1" ht="35" customHeight="1" spans="1:8">
      <c r="A546" s="59">
        <v>543</v>
      </c>
      <c r="B546" s="59" t="s">
        <v>9</v>
      </c>
      <c r="C546" s="59" t="s">
        <v>10</v>
      </c>
      <c r="D546" s="59" t="s">
        <v>2046</v>
      </c>
      <c r="E546" s="59" t="s">
        <v>2153</v>
      </c>
      <c r="F546" s="59" t="s">
        <v>2154</v>
      </c>
      <c r="G546" s="59" t="s">
        <v>2155</v>
      </c>
      <c r="H546" s="59" t="s">
        <v>2156</v>
      </c>
    </row>
    <row r="547" s="47" customFormat="1" ht="35" customHeight="1" spans="1:8">
      <c r="A547" s="59">
        <v>544</v>
      </c>
      <c r="B547" s="59" t="s">
        <v>9</v>
      </c>
      <c r="C547" s="59" t="s">
        <v>10</v>
      </c>
      <c r="D547" s="59" t="s">
        <v>2046</v>
      </c>
      <c r="E547" s="59" t="s">
        <v>2157</v>
      </c>
      <c r="F547" s="59" t="s">
        <v>2158</v>
      </c>
      <c r="G547" s="59" t="s">
        <v>2159</v>
      </c>
      <c r="H547" s="59" t="s">
        <v>2160</v>
      </c>
    </row>
    <row r="548" s="47" customFormat="1" ht="35" customHeight="1" spans="1:8">
      <c r="A548" s="59">
        <v>545</v>
      </c>
      <c r="B548" s="59" t="s">
        <v>9</v>
      </c>
      <c r="C548" s="59" t="s">
        <v>39</v>
      </c>
      <c r="D548" s="59" t="s">
        <v>2046</v>
      </c>
      <c r="E548" s="59" t="s">
        <v>2161</v>
      </c>
      <c r="F548" s="59" t="s">
        <v>2162</v>
      </c>
      <c r="G548" s="59" t="s">
        <v>2163</v>
      </c>
      <c r="H548" s="59">
        <v>96626247</v>
      </c>
    </row>
    <row r="549" s="47" customFormat="1" ht="35" customHeight="1" spans="1:8">
      <c r="A549" s="59">
        <v>546</v>
      </c>
      <c r="B549" s="59" t="s">
        <v>9</v>
      </c>
      <c r="C549" s="59" t="s">
        <v>39</v>
      </c>
      <c r="D549" s="59" t="s">
        <v>2046</v>
      </c>
      <c r="E549" s="59" t="s">
        <v>2164</v>
      </c>
      <c r="F549" s="59" t="s">
        <v>2165</v>
      </c>
      <c r="G549" s="59" t="s">
        <v>2166</v>
      </c>
      <c r="H549" s="59">
        <v>96626248</v>
      </c>
    </row>
    <row r="550" s="47" customFormat="1" ht="35" customHeight="1" spans="1:8">
      <c r="A550" s="59">
        <v>547</v>
      </c>
      <c r="B550" s="59" t="s">
        <v>9</v>
      </c>
      <c r="C550" s="59" t="s">
        <v>39</v>
      </c>
      <c r="D550" s="59" t="s">
        <v>2046</v>
      </c>
      <c r="E550" s="59" t="s">
        <v>2167</v>
      </c>
      <c r="F550" s="59" t="s">
        <v>2168</v>
      </c>
      <c r="G550" s="59" t="s">
        <v>2169</v>
      </c>
      <c r="H550" s="59" t="s">
        <v>2170</v>
      </c>
    </row>
    <row r="551" s="47" customFormat="1" ht="35" customHeight="1" spans="1:8">
      <c r="A551" s="59">
        <v>548</v>
      </c>
      <c r="B551" s="59" t="s">
        <v>9</v>
      </c>
      <c r="C551" s="59" t="s">
        <v>10</v>
      </c>
      <c r="D551" s="59" t="s">
        <v>2046</v>
      </c>
      <c r="E551" s="59" t="s">
        <v>2171</v>
      </c>
      <c r="F551" s="59" t="s">
        <v>2172</v>
      </c>
      <c r="G551" s="59" t="s">
        <v>2173</v>
      </c>
      <c r="H551" s="59">
        <v>96611265</v>
      </c>
    </row>
    <row r="552" s="47" customFormat="1" ht="35" customHeight="1" spans="1:8">
      <c r="A552" s="59">
        <v>549</v>
      </c>
      <c r="B552" s="59" t="s">
        <v>9</v>
      </c>
      <c r="C552" s="59" t="s">
        <v>10</v>
      </c>
      <c r="D552" s="59" t="s">
        <v>2174</v>
      </c>
      <c r="E552" s="59" t="s">
        <v>2175</v>
      </c>
      <c r="F552" s="59" t="s">
        <v>2176</v>
      </c>
      <c r="G552" s="59" t="s">
        <v>2177</v>
      </c>
      <c r="H552" s="59">
        <v>84011415</v>
      </c>
    </row>
    <row r="553" s="47" customFormat="1" ht="35" customHeight="1" spans="1:8">
      <c r="A553" s="59">
        <v>550</v>
      </c>
      <c r="B553" s="59" t="s">
        <v>9</v>
      </c>
      <c r="C553" s="59" t="s">
        <v>10</v>
      </c>
      <c r="D553" s="59" t="s">
        <v>2174</v>
      </c>
      <c r="E553" s="59" t="s">
        <v>2178</v>
      </c>
      <c r="F553" s="59" t="s">
        <v>2179</v>
      </c>
      <c r="G553" s="59" t="s">
        <v>2180</v>
      </c>
      <c r="H553" s="59">
        <v>84011414</v>
      </c>
    </row>
    <row r="554" s="47" customFormat="1" ht="35" customHeight="1" spans="1:8">
      <c r="A554" s="59">
        <v>551</v>
      </c>
      <c r="B554" s="59" t="s">
        <v>9</v>
      </c>
      <c r="C554" s="59" t="s">
        <v>219</v>
      </c>
      <c r="D554" s="59" t="s">
        <v>2174</v>
      </c>
      <c r="E554" s="59" t="s">
        <v>2181</v>
      </c>
      <c r="F554" s="59" t="s">
        <v>2182</v>
      </c>
      <c r="G554" s="59" t="s">
        <v>2183</v>
      </c>
      <c r="H554" s="59">
        <v>84374673</v>
      </c>
    </row>
    <row r="555" s="47" customFormat="1" ht="35" customHeight="1" spans="1:8">
      <c r="A555" s="59">
        <v>552</v>
      </c>
      <c r="B555" s="60" t="s">
        <v>9</v>
      </c>
      <c r="C555" s="59" t="s">
        <v>10</v>
      </c>
      <c r="D555" s="59" t="s">
        <v>2184</v>
      </c>
      <c r="E555" s="59" t="s">
        <v>2185</v>
      </c>
      <c r="F555" s="59" t="s">
        <v>2186</v>
      </c>
      <c r="G555" s="59" t="s">
        <v>2187</v>
      </c>
      <c r="H555" s="59" t="s">
        <v>2188</v>
      </c>
    </row>
    <row r="556" s="47" customFormat="1" ht="35" customHeight="1" spans="1:8">
      <c r="A556" s="59">
        <v>553</v>
      </c>
      <c r="B556" s="60" t="s">
        <v>9</v>
      </c>
      <c r="C556" s="59" t="s">
        <v>10</v>
      </c>
      <c r="D556" s="59" t="s">
        <v>2184</v>
      </c>
      <c r="E556" s="59" t="s">
        <v>2189</v>
      </c>
      <c r="F556" s="59" t="s">
        <v>2190</v>
      </c>
      <c r="G556" s="59" t="s">
        <v>2191</v>
      </c>
      <c r="H556" s="59" t="s">
        <v>2192</v>
      </c>
    </row>
    <row r="557" s="47" customFormat="1" ht="35" customHeight="1" spans="1:8">
      <c r="A557" s="59">
        <v>554</v>
      </c>
      <c r="B557" s="59" t="s">
        <v>9</v>
      </c>
      <c r="C557" s="59" t="s">
        <v>219</v>
      </c>
      <c r="D557" s="59" t="s">
        <v>2184</v>
      </c>
      <c r="E557" s="59" t="s">
        <v>2193</v>
      </c>
      <c r="F557" s="59" t="s">
        <v>2194</v>
      </c>
      <c r="G557" s="59" t="s">
        <v>2195</v>
      </c>
      <c r="H557" s="59" t="s">
        <v>2196</v>
      </c>
    </row>
    <row r="558" s="47" customFormat="1" ht="35" customHeight="1" spans="1:8">
      <c r="A558" s="59">
        <v>555</v>
      </c>
      <c r="B558" s="59" t="s">
        <v>9</v>
      </c>
      <c r="C558" s="59" t="s">
        <v>219</v>
      </c>
      <c r="D558" s="59" t="s">
        <v>2184</v>
      </c>
      <c r="E558" s="59" t="s">
        <v>2197</v>
      </c>
      <c r="F558" s="59" t="s">
        <v>2198</v>
      </c>
      <c r="G558" s="59" t="s">
        <v>2199</v>
      </c>
      <c r="H558" s="59" t="s">
        <v>2200</v>
      </c>
    </row>
    <row r="559" s="47" customFormat="1" ht="35" customHeight="1" spans="1:8">
      <c r="A559" s="59">
        <v>556</v>
      </c>
      <c r="B559" s="59" t="s">
        <v>9</v>
      </c>
      <c r="C559" s="59" t="s">
        <v>25</v>
      </c>
      <c r="D559" s="59" t="s">
        <v>2201</v>
      </c>
      <c r="E559" s="59" t="s">
        <v>2202</v>
      </c>
      <c r="F559" s="59" t="s">
        <v>2203</v>
      </c>
      <c r="G559" s="59" t="s">
        <v>2204</v>
      </c>
      <c r="H559" s="59"/>
    </row>
    <row r="560" s="47" customFormat="1" ht="35" customHeight="1" spans="1:8">
      <c r="A560" s="59">
        <v>557</v>
      </c>
      <c r="B560" s="59" t="s">
        <v>9</v>
      </c>
      <c r="C560" s="59" t="s">
        <v>30</v>
      </c>
      <c r="D560" s="59" t="s">
        <v>2201</v>
      </c>
      <c r="E560" s="59" t="s">
        <v>2205</v>
      </c>
      <c r="F560" s="59" t="s">
        <v>2206</v>
      </c>
      <c r="G560" s="59" t="s">
        <v>2207</v>
      </c>
      <c r="H560" s="59" t="s">
        <v>2208</v>
      </c>
    </row>
    <row r="561" s="47" customFormat="1" ht="35" customHeight="1" spans="1:8">
      <c r="A561" s="59">
        <v>558</v>
      </c>
      <c r="B561" s="59" t="s">
        <v>9</v>
      </c>
      <c r="C561" s="59" t="s">
        <v>39</v>
      </c>
      <c r="D561" s="59" t="s">
        <v>2201</v>
      </c>
      <c r="E561" s="59" t="s">
        <v>2209</v>
      </c>
      <c r="F561" s="59" t="s">
        <v>2210</v>
      </c>
      <c r="G561" s="59" t="s">
        <v>2211</v>
      </c>
      <c r="H561" s="59" t="s">
        <v>2212</v>
      </c>
    </row>
    <row r="562" s="47" customFormat="1" ht="35" customHeight="1" spans="1:8">
      <c r="A562" s="59">
        <v>559</v>
      </c>
      <c r="B562" s="59" t="s">
        <v>9</v>
      </c>
      <c r="C562" s="59" t="s">
        <v>138</v>
      </c>
      <c r="D562" s="59" t="s">
        <v>2201</v>
      </c>
      <c r="E562" s="59" t="s">
        <v>2213</v>
      </c>
      <c r="F562" s="59" t="s">
        <v>2214</v>
      </c>
      <c r="G562" s="59" t="s">
        <v>2215</v>
      </c>
      <c r="H562" s="59" t="s">
        <v>2216</v>
      </c>
    </row>
    <row r="563" s="47" customFormat="1" ht="35" customHeight="1" spans="1:8">
      <c r="A563" s="59">
        <v>560</v>
      </c>
      <c r="B563" s="59" t="s">
        <v>9</v>
      </c>
      <c r="C563" s="59" t="s">
        <v>25</v>
      </c>
      <c r="D563" s="59" t="s">
        <v>2184</v>
      </c>
      <c r="E563" s="59" t="s">
        <v>2217</v>
      </c>
      <c r="F563" s="59" t="s">
        <v>2218</v>
      </c>
      <c r="G563" s="59" t="s">
        <v>2219</v>
      </c>
      <c r="H563" s="71" t="s">
        <v>2220</v>
      </c>
    </row>
    <row r="564" s="47" customFormat="1" ht="35" customHeight="1" spans="1:8">
      <c r="A564" s="59">
        <v>561</v>
      </c>
      <c r="B564" s="59" t="s">
        <v>9</v>
      </c>
      <c r="C564" s="59" t="s">
        <v>25</v>
      </c>
      <c r="D564" s="59" t="s">
        <v>2184</v>
      </c>
      <c r="E564" s="59" t="s">
        <v>2221</v>
      </c>
      <c r="F564" s="59" t="s">
        <v>2222</v>
      </c>
      <c r="G564" s="59" t="s">
        <v>2223</v>
      </c>
      <c r="H564" s="59" t="s">
        <v>2224</v>
      </c>
    </row>
    <row r="565" s="47" customFormat="1" ht="35" customHeight="1" spans="1:8">
      <c r="A565" s="59">
        <v>562</v>
      </c>
      <c r="B565" s="59" t="s">
        <v>9</v>
      </c>
      <c r="C565" s="59" t="s">
        <v>10</v>
      </c>
      <c r="D565" s="59" t="s">
        <v>2225</v>
      </c>
      <c r="E565" s="59" t="s">
        <v>2226</v>
      </c>
      <c r="F565" s="59" t="s">
        <v>2227</v>
      </c>
      <c r="G565" s="59" t="s">
        <v>2228</v>
      </c>
      <c r="H565" s="59" t="s">
        <v>2229</v>
      </c>
    </row>
    <row r="566" s="47" customFormat="1" ht="35" customHeight="1" spans="1:8">
      <c r="A566" s="59">
        <v>563</v>
      </c>
      <c r="B566" s="59" t="s">
        <v>9</v>
      </c>
      <c r="C566" s="59" t="s">
        <v>10</v>
      </c>
      <c r="D566" s="59" t="s">
        <v>2225</v>
      </c>
      <c r="E566" s="59" t="s">
        <v>2230</v>
      </c>
      <c r="F566" s="59" t="s">
        <v>2231</v>
      </c>
      <c r="G566" s="59" t="s">
        <v>2232</v>
      </c>
      <c r="H566" s="59" t="s">
        <v>2233</v>
      </c>
    </row>
    <row r="567" s="47" customFormat="1" ht="35" customHeight="1" spans="1:8">
      <c r="A567" s="59">
        <v>564</v>
      </c>
      <c r="B567" s="59" t="s">
        <v>9</v>
      </c>
      <c r="C567" s="59" t="s">
        <v>219</v>
      </c>
      <c r="D567" s="59" t="s">
        <v>2225</v>
      </c>
      <c r="E567" s="59" t="s">
        <v>2234</v>
      </c>
      <c r="F567" s="59" t="s">
        <v>2235</v>
      </c>
      <c r="G567" s="59" t="s">
        <v>2236</v>
      </c>
      <c r="H567" s="59" t="s">
        <v>2237</v>
      </c>
    </row>
    <row r="568" s="47" customFormat="1" ht="35" customHeight="1" spans="1:8">
      <c r="A568" s="59">
        <v>565</v>
      </c>
      <c r="B568" s="59" t="s">
        <v>9</v>
      </c>
      <c r="C568" s="59" t="s">
        <v>219</v>
      </c>
      <c r="D568" s="59" t="s">
        <v>2225</v>
      </c>
      <c r="E568" s="59" t="s">
        <v>2238</v>
      </c>
      <c r="F568" s="59" t="s">
        <v>2239</v>
      </c>
      <c r="G568" s="59" t="s">
        <v>2240</v>
      </c>
      <c r="H568" s="59" t="s">
        <v>2241</v>
      </c>
    </row>
    <row r="569" s="47" customFormat="1" ht="35" customHeight="1" spans="1:8">
      <c r="A569" s="59">
        <v>566</v>
      </c>
      <c r="B569" s="59" t="s">
        <v>9</v>
      </c>
      <c r="C569" s="59" t="s">
        <v>219</v>
      </c>
      <c r="D569" s="59" t="s">
        <v>2225</v>
      </c>
      <c r="E569" s="59" t="s">
        <v>2242</v>
      </c>
      <c r="F569" s="59" t="s">
        <v>2243</v>
      </c>
      <c r="G569" s="59" t="s">
        <v>2244</v>
      </c>
      <c r="H569" s="59" t="s">
        <v>2245</v>
      </c>
    </row>
    <row r="570" s="47" customFormat="1" ht="35" customHeight="1" spans="1:8">
      <c r="A570" s="59">
        <v>567</v>
      </c>
      <c r="B570" s="59" t="s">
        <v>9</v>
      </c>
      <c r="C570" s="59" t="s">
        <v>219</v>
      </c>
      <c r="D570" s="59" t="s">
        <v>2225</v>
      </c>
      <c r="E570" s="59" t="s">
        <v>2246</v>
      </c>
      <c r="F570" s="59" t="s">
        <v>2247</v>
      </c>
      <c r="G570" s="59" t="s">
        <v>2248</v>
      </c>
      <c r="H570" s="59" t="s">
        <v>2249</v>
      </c>
    </row>
    <row r="571" s="47" customFormat="1" ht="35" customHeight="1" spans="1:8">
      <c r="A571" s="59">
        <v>568</v>
      </c>
      <c r="B571" s="59" t="s">
        <v>9</v>
      </c>
      <c r="C571" s="59" t="s">
        <v>25</v>
      </c>
      <c r="D571" s="59" t="s">
        <v>2225</v>
      </c>
      <c r="E571" s="59" t="s">
        <v>2250</v>
      </c>
      <c r="F571" s="59" t="s">
        <v>2251</v>
      </c>
      <c r="G571" s="59" t="s">
        <v>2252</v>
      </c>
      <c r="H571" s="59" t="s">
        <v>2253</v>
      </c>
    </row>
    <row r="572" s="47" customFormat="1" ht="35" customHeight="1" spans="1:8">
      <c r="A572" s="59">
        <v>569</v>
      </c>
      <c r="B572" s="59" t="s">
        <v>9</v>
      </c>
      <c r="C572" s="59" t="s">
        <v>30</v>
      </c>
      <c r="D572" s="59" t="s">
        <v>2225</v>
      </c>
      <c r="E572" s="59" t="s">
        <v>2254</v>
      </c>
      <c r="F572" s="59" t="s">
        <v>2255</v>
      </c>
      <c r="G572" s="59" t="s">
        <v>2256</v>
      </c>
      <c r="H572" s="59" t="s">
        <v>2257</v>
      </c>
    </row>
    <row r="573" s="47" customFormat="1" ht="35" customHeight="1" spans="1:8">
      <c r="A573" s="59">
        <v>570</v>
      </c>
      <c r="B573" s="59" t="s">
        <v>9</v>
      </c>
      <c r="C573" s="59" t="s">
        <v>39</v>
      </c>
      <c r="D573" s="59" t="s">
        <v>2225</v>
      </c>
      <c r="E573" s="59" t="s">
        <v>2258</v>
      </c>
      <c r="F573" s="59" t="s">
        <v>2259</v>
      </c>
      <c r="G573" s="59" t="s">
        <v>2260</v>
      </c>
      <c r="H573" s="59" t="s">
        <v>2261</v>
      </c>
    </row>
    <row r="574" s="47" customFormat="1" ht="35" customHeight="1" spans="1:8">
      <c r="A574" s="59">
        <v>571</v>
      </c>
      <c r="B574" s="59" t="s">
        <v>9</v>
      </c>
      <c r="C574" s="59" t="s">
        <v>219</v>
      </c>
      <c r="D574" s="59" t="s">
        <v>2225</v>
      </c>
      <c r="E574" s="59" t="s">
        <v>2262</v>
      </c>
      <c r="F574" s="59" t="s">
        <v>2263</v>
      </c>
      <c r="G574" s="59" t="s">
        <v>2264</v>
      </c>
      <c r="H574" s="59"/>
    </row>
    <row r="575" s="47" customFormat="1" ht="35" customHeight="1" spans="1:8">
      <c r="A575" s="59">
        <v>572</v>
      </c>
      <c r="B575" s="59" t="s">
        <v>9</v>
      </c>
      <c r="C575" s="59" t="s">
        <v>138</v>
      </c>
      <c r="D575" s="59" t="s">
        <v>2225</v>
      </c>
      <c r="E575" s="59" t="s">
        <v>2265</v>
      </c>
      <c r="F575" s="59" t="s">
        <v>2266</v>
      </c>
      <c r="G575" s="59" t="s">
        <v>2267</v>
      </c>
      <c r="H575" s="59" t="s">
        <v>2268</v>
      </c>
    </row>
    <row r="576" s="47" customFormat="1" ht="35" customHeight="1" spans="1:8">
      <c r="A576" s="59">
        <v>573</v>
      </c>
      <c r="B576" s="59" t="s">
        <v>9</v>
      </c>
      <c r="C576" s="59" t="s">
        <v>10</v>
      </c>
      <c r="D576" s="59" t="s">
        <v>2225</v>
      </c>
      <c r="E576" s="59" t="s">
        <v>2269</v>
      </c>
      <c r="F576" s="59" t="s">
        <v>2270</v>
      </c>
      <c r="G576" s="59" t="s">
        <v>2271</v>
      </c>
      <c r="H576" s="59" t="s">
        <v>2272</v>
      </c>
    </row>
    <row r="577" s="47" customFormat="1" ht="35" customHeight="1" spans="1:8">
      <c r="A577" s="59">
        <v>574</v>
      </c>
      <c r="B577" s="59" t="s">
        <v>9</v>
      </c>
      <c r="C577" s="59" t="s">
        <v>10</v>
      </c>
      <c r="D577" s="59" t="s">
        <v>2225</v>
      </c>
      <c r="E577" s="59" t="s">
        <v>2273</v>
      </c>
      <c r="F577" s="59" t="s">
        <v>2274</v>
      </c>
      <c r="G577" s="59" t="s">
        <v>2275</v>
      </c>
      <c r="H577" s="59" t="s">
        <v>2276</v>
      </c>
    </row>
    <row r="578" s="47" customFormat="1" ht="35" customHeight="1" spans="1:8">
      <c r="A578" s="59">
        <v>575</v>
      </c>
      <c r="B578" s="59" t="s">
        <v>9</v>
      </c>
      <c r="C578" s="59" t="s">
        <v>20</v>
      </c>
      <c r="D578" s="59" t="s">
        <v>2225</v>
      </c>
      <c r="E578" s="59" t="s">
        <v>2277</v>
      </c>
      <c r="F578" s="59" t="s">
        <v>2278</v>
      </c>
      <c r="G578" s="59" t="s">
        <v>2279</v>
      </c>
      <c r="H578" s="59">
        <v>53371866</v>
      </c>
    </row>
    <row r="579" s="47" customFormat="1" ht="35" customHeight="1" spans="1:8">
      <c r="A579" s="59">
        <v>576</v>
      </c>
      <c r="B579" s="59" t="s">
        <v>9</v>
      </c>
      <c r="C579" s="59" t="s">
        <v>39</v>
      </c>
      <c r="D579" s="59" t="s">
        <v>2225</v>
      </c>
      <c r="E579" s="59" t="s">
        <v>2280</v>
      </c>
      <c r="F579" s="59" t="s">
        <v>2281</v>
      </c>
      <c r="G579" s="59" t="s">
        <v>2282</v>
      </c>
      <c r="H579" s="59">
        <v>51939949</v>
      </c>
    </row>
    <row r="580" s="47" customFormat="1" ht="35" customHeight="1" spans="1:8">
      <c r="A580" s="59">
        <v>577</v>
      </c>
      <c r="B580" s="59" t="s">
        <v>9</v>
      </c>
      <c r="C580" s="59" t="s">
        <v>138</v>
      </c>
      <c r="D580" s="59" t="s">
        <v>2225</v>
      </c>
      <c r="E580" s="59" t="s">
        <v>2283</v>
      </c>
      <c r="F580" s="59" t="s">
        <v>2284</v>
      </c>
      <c r="G580" s="59" t="s">
        <v>2285</v>
      </c>
      <c r="H580" s="59" t="s">
        <v>2286</v>
      </c>
    </row>
    <row r="581" s="47" customFormat="1" ht="35" customHeight="1" spans="1:8">
      <c r="A581" s="59">
        <v>578</v>
      </c>
      <c r="B581" s="59" t="s">
        <v>9</v>
      </c>
      <c r="C581" s="59" t="s">
        <v>10</v>
      </c>
      <c r="D581" s="59" t="s">
        <v>2225</v>
      </c>
      <c r="E581" s="59" t="s">
        <v>2287</v>
      </c>
      <c r="F581" s="59" t="s">
        <v>2288</v>
      </c>
      <c r="G581" s="59" t="s">
        <v>2289</v>
      </c>
      <c r="H581" s="59">
        <v>53371191</v>
      </c>
    </row>
    <row r="582" s="47" customFormat="1" ht="35" customHeight="1" spans="1:8">
      <c r="A582" s="59">
        <v>579</v>
      </c>
      <c r="B582" s="59" t="s">
        <v>9</v>
      </c>
      <c r="C582" s="59" t="s">
        <v>10</v>
      </c>
      <c r="D582" s="59" t="s">
        <v>2225</v>
      </c>
      <c r="E582" s="59" t="s">
        <v>2290</v>
      </c>
      <c r="F582" s="59" t="s">
        <v>2291</v>
      </c>
      <c r="G582" s="59" t="s">
        <v>2292</v>
      </c>
      <c r="H582" s="59">
        <v>53371188</v>
      </c>
    </row>
    <row r="583" s="47" customFormat="1" ht="35" customHeight="1" spans="1:8">
      <c r="A583" s="59">
        <v>580</v>
      </c>
      <c r="B583" s="59" t="s">
        <v>9</v>
      </c>
      <c r="C583" s="59" t="s">
        <v>138</v>
      </c>
      <c r="D583" s="59" t="s">
        <v>2225</v>
      </c>
      <c r="E583" s="59" t="s">
        <v>2293</v>
      </c>
      <c r="F583" s="59" t="s">
        <v>2294</v>
      </c>
      <c r="G583" s="59" t="s">
        <v>2295</v>
      </c>
      <c r="H583" s="59">
        <v>51977024</v>
      </c>
    </row>
    <row r="584" s="47" customFormat="1" ht="35" customHeight="1" spans="1:8">
      <c r="A584" s="59">
        <v>581</v>
      </c>
      <c r="B584" s="59" t="s">
        <v>9</v>
      </c>
      <c r="C584" s="59" t="s">
        <v>10</v>
      </c>
      <c r="D584" s="59" t="s">
        <v>2225</v>
      </c>
      <c r="E584" s="59" t="s">
        <v>2296</v>
      </c>
      <c r="F584" s="59" t="s">
        <v>2297</v>
      </c>
      <c r="G584" s="59" t="s">
        <v>2298</v>
      </c>
      <c r="H584" s="59" t="s">
        <v>2299</v>
      </c>
    </row>
    <row r="585" s="47" customFormat="1" ht="35" customHeight="1" spans="1:8">
      <c r="A585" s="59">
        <v>582</v>
      </c>
      <c r="B585" s="59" t="s">
        <v>9</v>
      </c>
      <c r="C585" s="59" t="s">
        <v>10</v>
      </c>
      <c r="D585" s="59" t="s">
        <v>2225</v>
      </c>
      <c r="E585" s="59" t="s">
        <v>2300</v>
      </c>
      <c r="F585" s="59" t="s">
        <v>2301</v>
      </c>
      <c r="G585" s="59" t="s">
        <v>2302</v>
      </c>
      <c r="H585" s="59" t="s">
        <v>2303</v>
      </c>
    </row>
    <row r="586" s="47" customFormat="1" ht="35" customHeight="1" spans="1:8">
      <c r="A586" s="59">
        <v>583</v>
      </c>
      <c r="B586" s="59" t="s">
        <v>9</v>
      </c>
      <c r="C586" s="59" t="s">
        <v>10</v>
      </c>
      <c r="D586" s="59" t="s">
        <v>2225</v>
      </c>
      <c r="E586" s="59" t="s">
        <v>2304</v>
      </c>
      <c r="F586" s="59" t="s">
        <v>2305</v>
      </c>
      <c r="G586" s="59" t="s">
        <v>2306</v>
      </c>
      <c r="H586" s="59" t="s">
        <v>2307</v>
      </c>
    </row>
    <row r="587" s="47" customFormat="1" ht="35" customHeight="1" spans="1:8">
      <c r="A587" s="59">
        <v>584</v>
      </c>
      <c r="B587" s="59" t="s">
        <v>9</v>
      </c>
      <c r="C587" s="59" t="s">
        <v>10</v>
      </c>
      <c r="D587" s="59" t="s">
        <v>2225</v>
      </c>
      <c r="E587" s="59" t="s">
        <v>2308</v>
      </c>
      <c r="F587" s="59" t="s">
        <v>2309</v>
      </c>
      <c r="G587" s="59" t="s">
        <v>2310</v>
      </c>
      <c r="H587" s="59" t="s">
        <v>2311</v>
      </c>
    </row>
    <row r="588" s="47" customFormat="1" ht="35" customHeight="1" spans="1:8">
      <c r="A588" s="59">
        <v>585</v>
      </c>
      <c r="B588" s="59" t="s">
        <v>9</v>
      </c>
      <c r="C588" s="59" t="s">
        <v>25</v>
      </c>
      <c r="D588" s="59" t="s">
        <v>2225</v>
      </c>
      <c r="E588" s="59" t="s">
        <v>2312</v>
      </c>
      <c r="F588" s="59" t="s">
        <v>2313</v>
      </c>
      <c r="G588" s="59" t="s">
        <v>2314</v>
      </c>
      <c r="H588" s="59" t="s">
        <v>2315</v>
      </c>
    </row>
    <row r="589" s="47" customFormat="1" ht="35" customHeight="1" spans="1:8">
      <c r="A589" s="59">
        <v>586</v>
      </c>
      <c r="B589" s="59" t="s">
        <v>9</v>
      </c>
      <c r="C589" s="59" t="s">
        <v>39</v>
      </c>
      <c r="D589" s="59" t="s">
        <v>2225</v>
      </c>
      <c r="E589" s="59" t="s">
        <v>2316</v>
      </c>
      <c r="F589" s="59" t="s">
        <v>2317</v>
      </c>
      <c r="G589" s="59" t="s">
        <v>2318</v>
      </c>
      <c r="H589" s="59" t="s">
        <v>2319</v>
      </c>
    </row>
    <row r="590" s="47" customFormat="1" ht="35" customHeight="1" spans="1:8">
      <c r="A590" s="59">
        <v>587</v>
      </c>
      <c r="B590" s="59" t="s">
        <v>9</v>
      </c>
      <c r="C590" s="59" t="s">
        <v>39</v>
      </c>
      <c r="D590" s="59" t="s">
        <v>2225</v>
      </c>
      <c r="E590" s="59" t="s">
        <v>2320</v>
      </c>
      <c r="F590" s="59" t="s">
        <v>2321</v>
      </c>
      <c r="G590" s="59" t="s">
        <v>2322</v>
      </c>
      <c r="H590" s="59" t="s">
        <v>2323</v>
      </c>
    </row>
    <row r="591" s="47" customFormat="1" ht="35" customHeight="1" spans="1:8">
      <c r="A591" s="59">
        <v>588</v>
      </c>
      <c r="B591" s="59" t="s">
        <v>9</v>
      </c>
      <c r="C591" s="59" t="s">
        <v>138</v>
      </c>
      <c r="D591" s="59" t="s">
        <v>2225</v>
      </c>
      <c r="E591" s="59" t="s">
        <v>2324</v>
      </c>
      <c r="F591" s="59" t="s">
        <v>2325</v>
      </c>
      <c r="G591" s="59" t="s">
        <v>2326</v>
      </c>
      <c r="H591" s="59" t="s">
        <v>2327</v>
      </c>
    </row>
    <row r="592" s="47" customFormat="1" ht="35" customHeight="1" spans="1:8">
      <c r="A592" s="59">
        <v>589</v>
      </c>
      <c r="B592" s="59" t="s">
        <v>9</v>
      </c>
      <c r="C592" s="59" t="s">
        <v>1388</v>
      </c>
      <c r="D592" s="59" t="s">
        <v>2225</v>
      </c>
      <c r="E592" s="59" t="s">
        <v>2328</v>
      </c>
      <c r="F592" s="59" t="s">
        <v>2329</v>
      </c>
      <c r="G592" s="59" t="s">
        <v>2330</v>
      </c>
      <c r="H592" s="59" t="s">
        <v>2331</v>
      </c>
    </row>
    <row r="593" s="47" customFormat="1" ht="35" customHeight="1" spans="1:8">
      <c r="A593" s="59">
        <v>590</v>
      </c>
      <c r="B593" s="59" t="s">
        <v>9</v>
      </c>
      <c r="C593" s="59" t="s">
        <v>1388</v>
      </c>
      <c r="D593" s="59" t="s">
        <v>2225</v>
      </c>
      <c r="E593" s="59" t="s">
        <v>2332</v>
      </c>
      <c r="F593" s="59" t="s">
        <v>2333</v>
      </c>
      <c r="G593" s="59" t="s">
        <v>2334</v>
      </c>
      <c r="H593" s="59" t="s">
        <v>2335</v>
      </c>
    </row>
    <row r="594" s="47" customFormat="1" ht="35" customHeight="1" spans="1:8">
      <c r="A594" s="59">
        <v>591</v>
      </c>
      <c r="B594" s="59" t="s">
        <v>9</v>
      </c>
      <c r="C594" s="59" t="s">
        <v>25</v>
      </c>
      <c r="D594" s="59" t="s">
        <v>2225</v>
      </c>
      <c r="E594" s="59" t="s">
        <v>2336</v>
      </c>
      <c r="F594" s="59" t="s">
        <v>2337</v>
      </c>
      <c r="G594" s="59" t="s">
        <v>2338</v>
      </c>
      <c r="H594" s="59" t="s">
        <v>2339</v>
      </c>
    </row>
    <row r="595" s="47" customFormat="1" ht="35" customHeight="1" spans="1:8">
      <c r="A595" s="59">
        <v>592</v>
      </c>
      <c r="B595" s="59" t="s">
        <v>9</v>
      </c>
      <c r="C595" s="59" t="s">
        <v>25</v>
      </c>
      <c r="D595" s="59" t="s">
        <v>2225</v>
      </c>
      <c r="E595" s="59" t="s">
        <v>2340</v>
      </c>
      <c r="F595" s="59" t="s">
        <v>2341</v>
      </c>
      <c r="G595" s="59" t="s">
        <v>2342</v>
      </c>
      <c r="H595" s="59" t="s">
        <v>2343</v>
      </c>
    </row>
    <row r="596" s="47" customFormat="1" ht="35" customHeight="1" spans="1:8">
      <c r="A596" s="59">
        <v>593</v>
      </c>
      <c r="B596" s="59" t="s">
        <v>9</v>
      </c>
      <c r="C596" s="59" t="s">
        <v>39</v>
      </c>
      <c r="D596" s="59" t="s">
        <v>2225</v>
      </c>
      <c r="E596" s="59" t="s">
        <v>2344</v>
      </c>
      <c r="F596" s="59" t="s">
        <v>2345</v>
      </c>
      <c r="G596" s="59" t="s">
        <v>2346</v>
      </c>
      <c r="H596" s="59" t="s">
        <v>2347</v>
      </c>
    </row>
    <row r="597" s="47" customFormat="1" ht="35" customHeight="1" spans="1:8">
      <c r="A597" s="59">
        <v>594</v>
      </c>
      <c r="B597" s="59" t="s">
        <v>9</v>
      </c>
      <c r="C597" s="59" t="s">
        <v>138</v>
      </c>
      <c r="D597" s="59" t="s">
        <v>2225</v>
      </c>
      <c r="E597" s="59" t="s">
        <v>2348</v>
      </c>
      <c r="F597" s="59" t="s">
        <v>2349</v>
      </c>
      <c r="G597" s="59" t="s">
        <v>2350</v>
      </c>
      <c r="H597" s="59" t="s">
        <v>2351</v>
      </c>
    </row>
    <row r="598" s="47" customFormat="1" ht="35" customHeight="1" spans="1:8">
      <c r="A598" s="59">
        <v>595</v>
      </c>
      <c r="B598" s="59" t="s">
        <v>9</v>
      </c>
      <c r="C598" s="59" t="s">
        <v>138</v>
      </c>
      <c r="D598" s="59" t="s">
        <v>2225</v>
      </c>
      <c r="E598" s="59" t="s">
        <v>2352</v>
      </c>
      <c r="F598" s="59" t="s">
        <v>2353</v>
      </c>
      <c r="G598" s="59" t="s">
        <v>2354</v>
      </c>
      <c r="H598" s="59" t="s">
        <v>2355</v>
      </c>
    </row>
    <row r="599" s="47" customFormat="1" ht="35" customHeight="1" spans="1:8">
      <c r="A599" s="59">
        <v>596</v>
      </c>
      <c r="B599" s="59" t="s">
        <v>9</v>
      </c>
      <c r="C599" s="59" t="s">
        <v>10</v>
      </c>
      <c r="D599" s="59" t="s">
        <v>2356</v>
      </c>
      <c r="E599" s="59" t="s">
        <v>2357</v>
      </c>
      <c r="F599" s="59" t="s">
        <v>2358</v>
      </c>
      <c r="G599" s="59" t="s">
        <v>2359</v>
      </c>
      <c r="H599" s="59" t="s">
        <v>2360</v>
      </c>
    </row>
    <row r="600" s="47" customFormat="1" ht="35" customHeight="1" spans="1:8">
      <c r="A600" s="59">
        <v>597</v>
      </c>
      <c r="B600" s="59" t="s">
        <v>9</v>
      </c>
      <c r="C600" s="59" t="s">
        <v>10</v>
      </c>
      <c r="D600" s="59" t="s">
        <v>2356</v>
      </c>
      <c r="E600" s="59" t="s">
        <v>2361</v>
      </c>
      <c r="F600" s="59" t="s">
        <v>2362</v>
      </c>
      <c r="G600" s="59" t="s">
        <v>2363</v>
      </c>
      <c r="H600" s="59" t="s">
        <v>2364</v>
      </c>
    </row>
    <row r="601" s="47" customFormat="1" ht="35" customHeight="1" spans="1:8">
      <c r="A601" s="59">
        <v>598</v>
      </c>
      <c r="B601" s="59" t="s">
        <v>9</v>
      </c>
      <c r="C601" s="59" t="s">
        <v>25</v>
      </c>
      <c r="D601" s="59" t="s">
        <v>2356</v>
      </c>
      <c r="E601" s="59" t="s">
        <v>2365</v>
      </c>
      <c r="F601" s="59" t="s">
        <v>2366</v>
      </c>
      <c r="G601" s="59" t="s">
        <v>2367</v>
      </c>
      <c r="H601" s="59" t="s">
        <v>2368</v>
      </c>
    </row>
    <row r="602" s="47" customFormat="1" ht="35" customHeight="1" spans="1:8">
      <c r="A602" s="59">
        <v>599</v>
      </c>
      <c r="B602" s="59" t="s">
        <v>9</v>
      </c>
      <c r="C602" s="59" t="s">
        <v>30</v>
      </c>
      <c r="D602" s="59" t="s">
        <v>2356</v>
      </c>
      <c r="E602" s="59" t="s">
        <v>2369</v>
      </c>
      <c r="F602" s="59" t="s">
        <v>2370</v>
      </c>
      <c r="G602" s="59" t="s">
        <v>2371</v>
      </c>
      <c r="H602" s="59" t="s">
        <v>2372</v>
      </c>
    </row>
    <row r="603" s="47" customFormat="1" ht="35" customHeight="1" spans="1:8">
      <c r="A603" s="59">
        <v>600</v>
      </c>
      <c r="B603" s="59" t="s">
        <v>9</v>
      </c>
      <c r="C603" s="59" t="s">
        <v>39</v>
      </c>
      <c r="D603" s="59" t="s">
        <v>2356</v>
      </c>
      <c r="E603" s="59" t="s">
        <v>2373</v>
      </c>
      <c r="F603" s="59" t="s">
        <v>2374</v>
      </c>
      <c r="G603" s="59" t="s">
        <v>2375</v>
      </c>
      <c r="H603" s="59" t="s">
        <v>2376</v>
      </c>
    </row>
    <row r="604" s="47" customFormat="1" ht="35" customHeight="1" spans="1:8">
      <c r="A604" s="59">
        <v>601</v>
      </c>
      <c r="B604" s="59" t="s">
        <v>9</v>
      </c>
      <c r="C604" s="59" t="s">
        <v>138</v>
      </c>
      <c r="D604" s="59" t="s">
        <v>2356</v>
      </c>
      <c r="E604" s="59" t="s">
        <v>2377</v>
      </c>
      <c r="F604" s="59" t="s">
        <v>2378</v>
      </c>
      <c r="G604" s="59" t="s">
        <v>2379</v>
      </c>
      <c r="H604" s="59" t="s">
        <v>2380</v>
      </c>
    </row>
    <row r="605" s="47" customFormat="1" ht="35" customHeight="1" spans="1:8">
      <c r="A605" s="59">
        <v>602</v>
      </c>
      <c r="B605" s="59" t="s">
        <v>9</v>
      </c>
      <c r="C605" s="59" t="s">
        <v>39</v>
      </c>
      <c r="D605" s="59" t="s">
        <v>2356</v>
      </c>
      <c r="E605" s="59" t="s">
        <v>2381</v>
      </c>
      <c r="F605" s="59" t="s">
        <v>2382</v>
      </c>
      <c r="G605" s="59" t="s">
        <v>2383</v>
      </c>
      <c r="H605" s="59" t="s">
        <v>2384</v>
      </c>
    </row>
    <row r="606" s="47" customFormat="1" ht="35" customHeight="1" spans="1:8">
      <c r="A606" s="59">
        <v>603</v>
      </c>
      <c r="B606" s="59" t="s">
        <v>9</v>
      </c>
      <c r="C606" s="59" t="s">
        <v>10</v>
      </c>
      <c r="D606" s="59" t="s">
        <v>2356</v>
      </c>
      <c r="E606" s="59" t="s">
        <v>2385</v>
      </c>
      <c r="F606" s="59" t="s">
        <v>2386</v>
      </c>
      <c r="G606" s="59" t="s">
        <v>2387</v>
      </c>
      <c r="H606" s="59"/>
    </row>
    <row r="607" s="47" customFormat="1" ht="35" customHeight="1" spans="1:8">
      <c r="A607" s="59">
        <v>604</v>
      </c>
      <c r="B607" s="59" t="s">
        <v>9</v>
      </c>
      <c r="C607" s="59" t="s">
        <v>10</v>
      </c>
      <c r="D607" s="59" t="s">
        <v>2356</v>
      </c>
      <c r="E607" s="59" t="s">
        <v>2388</v>
      </c>
      <c r="F607" s="59" t="s">
        <v>2389</v>
      </c>
      <c r="G607" s="59" t="s">
        <v>2390</v>
      </c>
      <c r="H607" s="59"/>
    </row>
    <row r="608" s="47" customFormat="1" ht="35" customHeight="1" spans="1:8">
      <c r="A608" s="59">
        <v>605</v>
      </c>
      <c r="B608" s="59" t="s">
        <v>9</v>
      </c>
      <c r="C608" s="59" t="s">
        <v>10</v>
      </c>
      <c r="D608" s="59" t="s">
        <v>2356</v>
      </c>
      <c r="E608" s="59" t="s">
        <v>2391</v>
      </c>
      <c r="F608" s="59" t="s">
        <v>2392</v>
      </c>
      <c r="G608" s="59" t="s">
        <v>2393</v>
      </c>
      <c r="H608" s="59" t="s">
        <v>2394</v>
      </c>
    </row>
    <row r="609" s="47" customFormat="1" ht="35" customHeight="1" spans="1:8">
      <c r="A609" s="59">
        <v>606</v>
      </c>
      <c r="B609" s="59" t="s">
        <v>9</v>
      </c>
      <c r="C609" s="59" t="s">
        <v>10</v>
      </c>
      <c r="D609" s="59" t="s">
        <v>2356</v>
      </c>
      <c r="E609" s="59" t="s">
        <v>2395</v>
      </c>
      <c r="F609" s="59" t="s">
        <v>2396</v>
      </c>
      <c r="G609" s="59" t="s">
        <v>2397</v>
      </c>
      <c r="H609" s="59" t="s">
        <v>2398</v>
      </c>
    </row>
    <row r="610" s="47" customFormat="1" ht="35" customHeight="1" spans="1:8">
      <c r="A610" s="59">
        <v>607</v>
      </c>
      <c r="B610" s="59" t="s">
        <v>9</v>
      </c>
      <c r="C610" s="59" t="s">
        <v>25</v>
      </c>
      <c r="D610" s="59" t="s">
        <v>2356</v>
      </c>
      <c r="E610" s="59" t="s">
        <v>2399</v>
      </c>
      <c r="F610" s="59" t="s">
        <v>2400</v>
      </c>
      <c r="G610" s="59" t="s">
        <v>2401</v>
      </c>
      <c r="H610" s="59" t="s">
        <v>2402</v>
      </c>
    </row>
    <row r="611" s="47" customFormat="1" ht="35" customHeight="1" spans="1:8">
      <c r="A611" s="59">
        <v>608</v>
      </c>
      <c r="B611" s="59" t="s">
        <v>9</v>
      </c>
      <c r="C611" s="59" t="s">
        <v>30</v>
      </c>
      <c r="D611" s="59" t="s">
        <v>2356</v>
      </c>
      <c r="E611" s="59" t="s">
        <v>2403</v>
      </c>
      <c r="F611" s="59" t="s">
        <v>2404</v>
      </c>
      <c r="G611" s="59" t="s">
        <v>2405</v>
      </c>
      <c r="H611" s="59" t="s">
        <v>2406</v>
      </c>
    </row>
    <row r="612" s="47" customFormat="1" ht="35" customHeight="1" spans="1:8">
      <c r="A612" s="59">
        <v>609</v>
      </c>
      <c r="B612" s="59" t="s">
        <v>9</v>
      </c>
      <c r="C612" s="59" t="s">
        <v>30</v>
      </c>
      <c r="D612" s="59" t="s">
        <v>2356</v>
      </c>
      <c r="E612" s="59" t="s">
        <v>2407</v>
      </c>
      <c r="F612" s="59" t="s">
        <v>2408</v>
      </c>
      <c r="G612" s="59" t="s">
        <v>2409</v>
      </c>
      <c r="H612" s="59" t="s">
        <v>2410</v>
      </c>
    </row>
    <row r="613" s="47" customFormat="1" ht="35" customHeight="1" spans="1:8">
      <c r="A613" s="59">
        <v>610</v>
      </c>
      <c r="B613" s="59" t="s">
        <v>9</v>
      </c>
      <c r="C613" s="59" t="s">
        <v>39</v>
      </c>
      <c r="D613" s="59" t="s">
        <v>2356</v>
      </c>
      <c r="E613" s="59" t="s">
        <v>2411</v>
      </c>
      <c r="F613" s="59" t="s">
        <v>2412</v>
      </c>
      <c r="G613" s="59" t="s">
        <v>2413</v>
      </c>
      <c r="H613" s="59" t="s">
        <v>2414</v>
      </c>
    </row>
    <row r="614" s="47" customFormat="1" ht="35" customHeight="1" spans="1:8">
      <c r="A614" s="59">
        <v>611</v>
      </c>
      <c r="B614" s="59" t="s">
        <v>9</v>
      </c>
      <c r="C614" s="59" t="s">
        <v>10</v>
      </c>
      <c r="D614" s="59" t="s">
        <v>2356</v>
      </c>
      <c r="E614" s="59" t="s">
        <v>2415</v>
      </c>
      <c r="F614" s="59" t="s">
        <v>2416</v>
      </c>
      <c r="G614" s="59" t="s">
        <v>2417</v>
      </c>
      <c r="H614" s="59" t="s">
        <v>2418</v>
      </c>
    </row>
    <row r="615" s="47" customFormat="1" ht="35" customHeight="1" spans="1:8">
      <c r="A615" s="59">
        <v>612</v>
      </c>
      <c r="B615" s="59" t="s">
        <v>9</v>
      </c>
      <c r="C615" s="59" t="s">
        <v>10</v>
      </c>
      <c r="D615" s="59" t="s">
        <v>2356</v>
      </c>
      <c r="E615" s="59" t="s">
        <v>2419</v>
      </c>
      <c r="F615" s="59" t="s">
        <v>2420</v>
      </c>
      <c r="G615" s="59" t="s">
        <v>2421</v>
      </c>
      <c r="H615" s="59" t="s">
        <v>2422</v>
      </c>
    </row>
    <row r="616" s="47" customFormat="1" ht="35" customHeight="1" spans="1:8">
      <c r="A616" s="59">
        <v>613</v>
      </c>
      <c r="B616" s="59" t="s">
        <v>9</v>
      </c>
      <c r="C616" s="59" t="s">
        <v>25</v>
      </c>
      <c r="D616" s="59" t="s">
        <v>2356</v>
      </c>
      <c r="E616" s="59" t="s">
        <v>2423</v>
      </c>
      <c r="F616" s="59" t="s">
        <v>2424</v>
      </c>
      <c r="G616" s="59" t="s">
        <v>2425</v>
      </c>
      <c r="H616" s="59" t="s">
        <v>2426</v>
      </c>
    </row>
    <row r="617" s="47" customFormat="1" ht="35" customHeight="1" spans="1:8">
      <c r="A617" s="59">
        <v>614</v>
      </c>
      <c r="B617" s="59" t="s">
        <v>9</v>
      </c>
      <c r="C617" s="59" t="s">
        <v>10</v>
      </c>
      <c r="D617" s="59" t="s">
        <v>2356</v>
      </c>
      <c r="E617" s="59" t="s">
        <v>2427</v>
      </c>
      <c r="F617" s="59" t="s">
        <v>2428</v>
      </c>
      <c r="G617" s="59" t="s">
        <v>2429</v>
      </c>
      <c r="H617" s="59" t="s">
        <v>2430</v>
      </c>
    </row>
    <row r="618" s="47" customFormat="1" ht="35" customHeight="1" spans="1:8">
      <c r="A618" s="59">
        <v>615</v>
      </c>
      <c r="B618" s="59" t="s">
        <v>9</v>
      </c>
      <c r="C618" s="59" t="s">
        <v>10</v>
      </c>
      <c r="D618" s="59" t="s">
        <v>2356</v>
      </c>
      <c r="E618" s="59" t="s">
        <v>2431</v>
      </c>
      <c r="F618" s="59" t="s">
        <v>2432</v>
      </c>
      <c r="G618" s="59" t="s">
        <v>2433</v>
      </c>
      <c r="H618" s="59" t="s">
        <v>2434</v>
      </c>
    </row>
    <row r="619" s="47" customFormat="1" ht="35" customHeight="1" spans="1:8">
      <c r="A619" s="59">
        <v>616</v>
      </c>
      <c r="B619" s="59" t="s">
        <v>9</v>
      </c>
      <c r="C619" s="59" t="s">
        <v>39</v>
      </c>
      <c r="D619" s="59" t="s">
        <v>2356</v>
      </c>
      <c r="E619" s="59" t="s">
        <v>2435</v>
      </c>
      <c r="F619" s="59" t="s">
        <v>2436</v>
      </c>
      <c r="G619" s="59" t="s">
        <v>2437</v>
      </c>
      <c r="H619" s="59" t="s">
        <v>2438</v>
      </c>
    </row>
    <row r="620" s="47" customFormat="1" ht="35" customHeight="1" spans="1:8">
      <c r="A620" s="59">
        <v>617</v>
      </c>
      <c r="B620" s="59" t="s">
        <v>9</v>
      </c>
      <c r="C620" s="59" t="s">
        <v>138</v>
      </c>
      <c r="D620" s="59" t="s">
        <v>2356</v>
      </c>
      <c r="E620" s="59" t="s">
        <v>2439</v>
      </c>
      <c r="F620" s="59" t="s">
        <v>2440</v>
      </c>
      <c r="G620" s="59" t="s">
        <v>2441</v>
      </c>
      <c r="H620" s="59" t="s">
        <v>2442</v>
      </c>
    </row>
    <row r="621" s="47" customFormat="1" ht="35" customHeight="1" spans="1:8">
      <c r="A621" s="59">
        <v>618</v>
      </c>
      <c r="B621" s="59" t="s">
        <v>9</v>
      </c>
      <c r="C621" s="59" t="s">
        <v>138</v>
      </c>
      <c r="D621" s="59" t="s">
        <v>2356</v>
      </c>
      <c r="E621" s="59" t="s">
        <v>2443</v>
      </c>
      <c r="F621" s="59" t="s">
        <v>2444</v>
      </c>
      <c r="G621" s="59" t="s">
        <v>2445</v>
      </c>
      <c r="H621" s="59" t="s">
        <v>2446</v>
      </c>
    </row>
    <row r="622" s="47" customFormat="1" ht="35" customHeight="1" spans="1:8">
      <c r="A622" s="59">
        <v>619</v>
      </c>
      <c r="B622" s="59" t="s">
        <v>9</v>
      </c>
      <c r="C622" s="59" t="s">
        <v>10</v>
      </c>
      <c r="D622" s="59" t="s">
        <v>2356</v>
      </c>
      <c r="E622" s="59" t="s">
        <v>2447</v>
      </c>
      <c r="F622" s="59" t="s">
        <v>2448</v>
      </c>
      <c r="G622" s="59" t="s">
        <v>2449</v>
      </c>
      <c r="H622" s="59" t="s">
        <v>2450</v>
      </c>
    </row>
    <row r="623" s="47" customFormat="1" ht="35" customHeight="1" spans="1:8">
      <c r="A623" s="59">
        <v>620</v>
      </c>
      <c r="B623" s="59" t="s">
        <v>9</v>
      </c>
      <c r="C623" s="59" t="s">
        <v>10</v>
      </c>
      <c r="D623" s="59" t="s">
        <v>2356</v>
      </c>
      <c r="E623" s="59" t="s">
        <v>2451</v>
      </c>
      <c r="F623" s="59" t="s">
        <v>2452</v>
      </c>
      <c r="G623" s="59" t="s">
        <v>2453</v>
      </c>
      <c r="H623" s="59" t="s">
        <v>2454</v>
      </c>
    </row>
    <row r="624" s="47" customFormat="1" ht="35" customHeight="1" spans="1:8">
      <c r="A624" s="59">
        <v>621</v>
      </c>
      <c r="B624" s="59" t="s">
        <v>9</v>
      </c>
      <c r="C624" s="59" t="s">
        <v>219</v>
      </c>
      <c r="D624" s="59" t="s">
        <v>2356</v>
      </c>
      <c r="E624" s="59" t="s">
        <v>2455</v>
      </c>
      <c r="F624" s="59" t="s">
        <v>2456</v>
      </c>
      <c r="G624" s="59" t="s">
        <v>2457</v>
      </c>
      <c r="H624" s="59" t="s">
        <v>2458</v>
      </c>
    </row>
    <row r="625" s="47" customFormat="1" ht="35" customHeight="1" spans="1:8">
      <c r="A625" s="59">
        <v>622</v>
      </c>
      <c r="B625" s="59" t="s">
        <v>9</v>
      </c>
      <c r="C625" s="59" t="s">
        <v>25</v>
      </c>
      <c r="D625" s="59" t="s">
        <v>2356</v>
      </c>
      <c r="E625" s="59" t="s">
        <v>2459</v>
      </c>
      <c r="F625" s="59" t="s">
        <v>2460</v>
      </c>
      <c r="G625" s="59" t="s">
        <v>2461</v>
      </c>
      <c r="H625" s="59" t="s">
        <v>2462</v>
      </c>
    </row>
    <row r="626" s="47" customFormat="1" ht="35" customHeight="1" spans="1:8">
      <c r="A626" s="59">
        <v>623</v>
      </c>
      <c r="B626" s="59" t="s">
        <v>9</v>
      </c>
      <c r="C626" s="59" t="s">
        <v>30</v>
      </c>
      <c r="D626" s="59" t="s">
        <v>2356</v>
      </c>
      <c r="E626" s="59" t="s">
        <v>2463</v>
      </c>
      <c r="F626" s="59" t="s">
        <v>2464</v>
      </c>
      <c r="G626" s="59" t="s">
        <v>2465</v>
      </c>
      <c r="H626" s="59" t="s">
        <v>2466</v>
      </c>
    </row>
    <row r="627" s="47" customFormat="1" ht="35" customHeight="1" spans="1:8">
      <c r="A627" s="59">
        <v>624</v>
      </c>
      <c r="B627" s="59" t="s">
        <v>9</v>
      </c>
      <c r="C627" s="59" t="s">
        <v>30</v>
      </c>
      <c r="D627" s="59" t="s">
        <v>2356</v>
      </c>
      <c r="E627" s="59" t="s">
        <v>2467</v>
      </c>
      <c r="F627" s="59" t="s">
        <v>2468</v>
      </c>
      <c r="G627" s="59" t="s">
        <v>2469</v>
      </c>
      <c r="H627" s="59" t="s">
        <v>2470</v>
      </c>
    </row>
    <row r="628" s="47" customFormat="1" ht="35" customHeight="1" spans="1:8">
      <c r="A628" s="59">
        <v>625</v>
      </c>
      <c r="B628" s="59" t="s">
        <v>9</v>
      </c>
      <c r="C628" s="59" t="s">
        <v>39</v>
      </c>
      <c r="D628" s="59" t="s">
        <v>2356</v>
      </c>
      <c r="E628" s="59" t="s">
        <v>2471</v>
      </c>
      <c r="F628" s="59" t="s">
        <v>2472</v>
      </c>
      <c r="G628" s="59" t="s">
        <v>2473</v>
      </c>
      <c r="H628" s="59" t="s">
        <v>2474</v>
      </c>
    </row>
    <row r="629" s="47" customFormat="1" ht="35" customHeight="1" spans="1:8">
      <c r="A629" s="59">
        <v>626</v>
      </c>
      <c r="B629" s="59" t="s">
        <v>9</v>
      </c>
      <c r="C629" s="59" t="s">
        <v>39</v>
      </c>
      <c r="D629" s="59" t="s">
        <v>2356</v>
      </c>
      <c r="E629" s="59" t="s">
        <v>2475</v>
      </c>
      <c r="F629" s="59" t="s">
        <v>2476</v>
      </c>
      <c r="G629" s="59" t="s">
        <v>2477</v>
      </c>
      <c r="H629" s="59" t="s">
        <v>2478</v>
      </c>
    </row>
    <row r="630" s="47" customFormat="1" ht="35" customHeight="1" spans="1:8">
      <c r="A630" s="59">
        <v>627</v>
      </c>
      <c r="B630" s="59" t="s">
        <v>9</v>
      </c>
      <c r="C630" s="59" t="s">
        <v>138</v>
      </c>
      <c r="D630" s="59" t="s">
        <v>2356</v>
      </c>
      <c r="E630" s="59" t="s">
        <v>2479</v>
      </c>
      <c r="F630" s="59" t="s">
        <v>2480</v>
      </c>
      <c r="G630" s="59" t="s">
        <v>2481</v>
      </c>
      <c r="H630" s="59" t="s">
        <v>2482</v>
      </c>
    </row>
    <row r="631" s="47" customFormat="1" ht="35" customHeight="1" spans="1:8">
      <c r="A631" s="59">
        <v>628</v>
      </c>
      <c r="B631" s="59" t="s">
        <v>9</v>
      </c>
      <c r="C631" s="59" t="s">
        <v>10</v>
      </c>
      <c r="D631" s="59" t="s">
        <v>2483</v>
      </c>
      <c r="E631" s="59" t="s">
        <v>2484</v>
      </c>
      <c r="F631" s="59" t="s">
        <v>2485</v>
      </c>
      <c r="G631" s="59" t="s">
        <v>2486</v>
      </c>
      <c r="H631" s="59" t="s">
        <v>2487</v>
      </c>
    </row>
    <row r="632" s="47" customFormat="1" ht="35" customHeight="1" spans="1:8">
      <c r="A632" s="59">
        <v>629</v>
      </c>
      <c r="B632" s="59" t="s">
        <v>9</v>
      </c>
      <c r="C632" s="59" t="s">
        <v>10</v>
      </c>
      <c r="D632" s="59" t="s">
        <v>2483</v>
      </c>
      <c r="E632" s="59" t="s">
        <v>2488</v>
      </c>
      <c r="F632" s="59" t="s">
        <v>2489</v>
      </c>
      <c r="G632" s="59" t="s">
        <v>2490</v>
      </c>
      <c r="H632" s="59" t="s">
        <v>2491</v>
      </c>
    </row>
    <row r="633" s="47" customFormat="1" ht="35" customHeight="1" spans="1:8">
      <c r="A633" s="59">
        <v>630</v>
      </c>
      <c r="B633" s="59" t="s">
        <v>9</v>
      </c>
      <c r="C633" s="59" t="s">
        <v>10</v>
      </c>
      <c r="D633" s="59" t="s">
        <v>2356</v>
      </c>
      <c r="E633" s="59" t="s">
        <v>2492</v>
      </c>
      <c r="F633" s="59" t="s">
        <v>2493</v>
      </c>
      <c r="G633" s="59" t="s">
        <v>2494</v>
      </c>
      <c r="H633" s="59" t="s">
        <v>2495</v>
      </c>
    </row>
    <row r="634" s="47" customFormat="1" ht="35" customHeight="1" spans="1:8">
      <c r="A634" s="59">
        <v>631</v>
      </c>
      <c r="B634" s="59" t="s">
        <v>9</v>
      </c>
      <c r="C634" s="59" t="s">
        <v>10</v>
      </c>
      <c r="D634" s="59" t="s">
        <v>2356</v>
      </c>
      <c r="E634" s="59" t="s">
        <v>2496</v>
      </c>
      <c r="F634" s="59" t="s">
        <v>2497</v>
      </c>
      <c r="G634" s="59" t="s">
        <v>2498</v>
      </c>
      <c r="H634" s="59" t="s">
        <v>2499</v>
      </c>
    </row>
    <row r="635" s="47" customFormat="1" ht="35" customHeight="1" spans="1:8">
      <c r="A635" s="59">
        <v>632</v>
      </c>
      <c r="B635" s="59" t="s">
        <v>9</v>
      </c>
      <c r="C635" s="59" t="s">
        <v>219</v>
      </c>
      <c r="D635" s="59" t="s">
        <v>2356</v>
      </c>
      <c r="E635" s="59" t="s">
        <v>2500</v>
      </c>
      <c r="F635" s="59" t="s">
        <v>2501</v>
      </c>
      <c r="G635" s="59" t="s">
        <v>2502</v>
      </c>
      <c r="H635" s="59" t="s">
        <v>2503</v>
      </c>
    </row>
    <row r="636" s="47" customFormat="1" ht="35" customHeight="1" spans="1:8">
      <c r="A636" s="59">
        <v>633</v>
      </c>
      <c r="B636" s="59" t="s">
        <v>9</v>
      </c>
      <c r="C636" s="59" t="s">
        <v>219</v>
      </c>
      <c r="D636" s="59" t="s">
        <v>2356</v>
      </c>
      <c r="E636" s="59" t="s">
        <v>2504</v>
      </c>
      <c r="F636" s="59" t="s">
        <v>2505</v>
      </c>
      <c r="G636" s="59" t="s">
        <v>2506</v>
      </c>
      <c r="H636" s="59" t="s">
        <v>2507</v>
      </c>
    </row>
    <row r="637" s="47" customFormat="1" ht="35" customHeight="1" spans="1:8">
      <c r="A637" s="59">
        <v>634</v>
      </c>
      <c r="B637" s="59" t="s">
        <v>9</v>
      </c>
      <c r="C637" s="59" t="s">
        <v>219</v>
      </c>
      <c r="D637" s="59" t="s">
        <v>2356</v>
      </c>
      <c r="E637" s="59" t="s">
        <v>2508</v>
      </c>
      <c r="F637" s="59" t="s">
        <v>2509</v>
      </c>
      <c r="G637" s="59" t="s">
        <v>2510</v>
      </c>
      <c r="H637" s="59" t="s">
        <v>2511</v>
      </c>
    </row>
    <row r="638" s="47" customFormat="1" ht="35" customHeight="1" spans="1:8">
      <c r="A638" s="59">
        <v>635</v>
      </c>
      <c r="B638" s="59" t="s">
        <v>9</v>
      </c>
      <c r="C638" s="59" t="s">
        <v>219</v>
      </c>
      <c r="D638" s="59" t="s">
        <v>2356</v>
      </c>
      <c r="E638" s="59" t="s">
        <v>2512</v>
      </c>
      <c r="F638" s="59" t="s">
        <v>2513</v>
      </c>
      <c r="G638" s="59" t="s">
        <v>2514</v>
      </c>
      <c r="H638" s="59" t="s">
        <v>2515</v>
      </c>
    </row>
    <row r="639" s="47" customFormat="1" ht="35" customHeight="1" spans="1:8">
      <c r="A639" s="59">
        <v>636</v>
      </c>
      <c r="B639" s="59" t="s">
        <v>9</v>
      </c>
      <c r="C639" s="59" t="s">
        <v>219</v>
      </c>
      <c r="D639" s="59" t="s">
        <v>2356</v>
      </c>
      <c r="E639" s="59" t="s">
        <v>2516</v>
      </c>
      <c r="F639" s="59" t="s">
        <v>2517</v>
      </c>
      <c r="G639" s="59" t="s">
        <v>2518</v>
      </c>
      <c r="H639" s="59" t="s">
        <v>2519</v>
      </c>
    </row>
    <row r="640" s="47" customFormat="1" ht="35" customHeight="1" spans="1:8">
      <c r="A640" s="59">
        <v>637</v>
      </c>
      <c r="B640" s="59" t="s">
        <v>9</v>
      </c>
      <c r="C640" s="59" t="s">
        <v>20</v>
      </c>
      <c r="D640" s="59" t="s">
        <v>2356</v>
      </c>
      <c r="E640" s="59" t="s">
        <v>2520</v>
      </c>
      <c r="F640" s="59" t="s">
        <v>2521</v>
      </c>
      <c r="G640" s="59" t="s">
        <v>2522</v>
      </c>
      <c r="H640" s="59" t="s">
        <v>2523</v>
      </c>
    </row>
    <row r="641" s="47" customFormat="1" ht="35" customHeight="1" spans="1:8">
      <c r="A641" s="59">
        <v>638</v>
      </c>
      <c r="B641" s="59" t="s">
        <v>9</v>
      </c>
      <c r="C641" s="59" t="s">
        <v>25</v>
      </c>
      <c r="D641" s="59" t="s">
        <v>2356</v>
      </c>
      <c r="E641" s="59" t="s">
        <v>2524</v>
      </c>
      <c r="F641" s="59" t="s">
        <v>2525</v>
      </c>
      <c r="G641" s="59" t="s">
        <v>2526</v>
      </c>
      <c r="H641" s="59" t="s">
        <v>2527</v>
      </c>
    </row>
    <row r="642" s="47" customFormat="1" ht="35" customHeight="1" spans="1:8">
      <c r="A642" s="59">
        <v>639</v>
      </c>
      <c r="B642" s="59" t="s">
        <v>9</v>
      </c>
      <c r="C642" s="59" t="s">
        <v>30</v>
      </c>
      <c r="D642" s="59" t="s">
        <v>2356</v>
      </c>
      <c r="E642" s="59" t="s">
        <v>2528</v>
      </c>
      <c r="F642" s="59" t="s">
        <v>2529</v>
      </c>
      <c r="G642" s="59" t="s">
        <v>2530</v>
      </c>
      <c r="H642" s="59" t="s">
        <v>2531</v>
      </c>
    </row>
    <row r="643" s="47" customFormat="1" ht="35" customHeight="1" spans="1:8">
      <c r="A643" s="59">
        <v>640</v>
      </c>
      <c r="B643" s="59" t="s">
        <v>9</v>
      </c>
      <c r="C643" s="59" t="s">
        <v>30</v>
      </c>
      <c r="D643" s="59" t="s">
        <v>2356</v>
      </c>
      <c r="E643" s="59" t="s">
        <v>2532</v>
      </c>
      <c r="F643" s="59" t="s">
        <v>2533</v>
      </c>
      <c r="G643" s="59" t="s">
        <v>2534</v>
      </c>
      <c r="H643" s="59" t="s">
        <v>2535</v>
      </c>
    </row>
    <row r="644" s="47" customFormat="1" ht="35" customHeight="1" spans="1:8">
      <c r="A644" s="59">
        <v>641</v>
      </c>
      <c r="B644" s="59" t="s">
        <v>9</v>
      </c>
      <c r="C644" s="59" t="s">
        <v>39</v>
      </c>
      <c r="D644" s="59" t="s">
        <v>2356</v>
      </c>
      <c r="E644" s="59" t="s">
        <v>2536</v>
      </c>
      <c r="F644" s="59" t="s">
        <v>2537</v>
      </c>
      <c r="G644" s="59" t="s">
        <v>2538</v>
      </c>
      <c r="H644" s="59" t="s">
        <v>2539</v>
      </c>
    </row>
    <row r="645" s="47" customFormat="1" ht="35" customHeight="1" spans="1:8">
      <c r="A645" s="59">
        <v>642</v>
      </c>
      <c r="B645" s="59" t="s">
        <v>9</v>
      </c>
      <c r="C645" s="59" t="s">
        <v>138</v>
      </c>
      <c r="D645" s="59" t="s">
        <v>2356</v>
      </c>
      <c r="E645" s="59" t="s">
        <v>2540</v>
      </c>
      <c r="F645" s="59" t="s">
        <v>2541</v>
      </c>
      <c r="G645" s="59" t="s">
        <v>2542</v>
      </c>
      <c r="H645" s="59" t="s">
        <v>2543</v>
      </c>
    </row>
    <row r="646" s="47" customFormat="1" ht="35" customHeight="1" spans="1:8">
      <c r="A646" s="59">
        <v>643</v>
      </c>
      <c r="B646" s="59" t="s">
        <v>9</v>
      </c>
      <c r="C646" s="59" t="s">
        <v>138</v>
      </c>
      <c r="D646" s="59" t="s">
        <v>2356</v>
      </c>
      <c r="E646" s="59" t="s">
        <v>2544</v>
      </c>
      <c r="F646" s="59" t="s">
        <v>2545</v>
      </c>
      <c r="G646" s="59" t="s">
        <v>2546</v>
      </c>
      <c r="H646" s="59" t="s">
        <v>2547</v>
      </c>
    </row>
    <row r="647" s="47" customFormat="1" ht="35" customHeight="1" spans="1:8">
      <c r="A647" s="59">
        <v>644</v>
      </c>
      <c r="B647" s="59" t="s">
        <v>9</v>
      </c>
      <c r="C647" s="59" t="s">
        <v>25</v>
      </c>
      <c r="D647" s="59" t="s">
        <v>2483</v>
      </c>
      <c r="E647" s="59" t="s">
        <v>2548</v>
      </c>
      <c r="F647" s="59" t="s">
        <v>2549</v>
      </c>
      <c r="G647" s="59" t="s">
        <v>2550</v>
      </c>
      <c r="H647" s="59" t="s">
        <v>2551</v>
      </c>
    </row>
    <row r="648" s="47" customFormat="1" ht="35" customHeight="1" spans="1:8">
      <c r="A648" s="59">
        <v>645</v>
      </c>
      <c r="B648" s="59" t="s">
        <v>9</v>
      </c>
      <c r="C648" s="59" t="s">
        <v>39</v>
      </c>
      <c r="D648" s="59" t="s">
        <v>2483</v>
      </c>
      <c r="E648" s="59" t="s">
        <v>2552</v>
      </c>
      <c r="F648" s="59" t="s">
        <v>2553</v>
      </c>
      <c r="G648" s="59" t="s">
        <v>2554</v>
      </c>
      <c r="H648" s="59" t="s">
        <v>2555</v>
      </c>
    </row>
    <row r="649" s="47" customFormat="1" ht="35" customHeight="1" spans="1:8">
      <c r="A649" s="59">
        <v>646</v>
      </c>
      <c r="B649" s="59" t="s">
        <v>9</v>
      </c>
      <c r="C649" s="59" t="s">
        <v>138</v>
      </c>
      <c r="D649" s="59" t="s">
        <v>2483</v>
      </c>
      <c r="E649" s="59" t="s">
        <v>2556</v>
      </c>
      <c r="F649" s="59" t="s">
        <v>2557</v>
      </c>
      <c r="G649" s="59" t="s">
        <v>2558</v>
      </c>
      <c r="H649" s="59" t="s">
        <v>2559</v>
      </c>
    </row>
    <row r="650" s="47" customFormat="1" ht="35" customHeight="1" spans="1:8">
      <c r="A650" s="59">
        <v>647</v>
      </c>
      <c r="B650" s="59" t="s">
        <v>9</v>
      </c>
      <c r="C650" s="59" t="s">
        <v>20</v>
      </c>
      <c r="D650" s="59" t="s">
        <v>2356</v>
      </c>
      <c r="E650" s="59" t="s">
        <v>2560</v>
      </c>
      <c r="F650" s="59" t="s">
        <v>2561</v>
      </c>
      <c r="G650" s="59" t="s">
        <v>2562</v>
      </c>
      <c r="H650" s="59" t="s">
        <v>2563</v>
      </c>
    </row>
    <row r="651" s="47" customFormat="1" ht="35" customHeight="1" spans="1:8">
      <c r="A651" s="59">
        <v>648</v>
      </c>
      <c r="B651" s="59" t="s">
        <v>9</v>
      </c>
      <c r="C651" s="59" t="s">
        <v>25</v>
      </c>
      <c r="D651" s="59" t="s">
        <v>2356</v>
      </c>
      <c r="E651" s="59" t="s">
        <v>2564</v>
      </c>
      <c r="F651" s="59" t="s">
        <v>2565</v>
      </c>
      <c r="G651" s="59" t="s">
        <v>2566</v>
      </c>
      <c r="H651" s="59" t="s">
        <v>2567</v>
      </c>
    </row>
    <row r="652" s="47" customFormat="1" ht="35" customHeight="1" spans="1:8">
      <c r="A652" s="59">
        <v>649</v>
      </c>
      <c r="B652" s="59" t="s">
        <v>9</v>
      </c>
      <c r="C652" s="59" t="s">
        <v>30</v>
      </c>
      <c r="D652" s="59" t="s">
        <v>2356</v>
      </c>
      <c r="E652" s="59" t="s">
        <v>2568</v>
      </c>
      <c r="F652" s="59" t="s">
        <v>2569</v>
      </c>
      <c r="G652" s="59" t="s">
        <v>2570</v>
      </c>
      <c r="H652" s="59" t="s">
        <v>2571</v>
      </c>
    </row>
    <row r="653" s="47" customFormat="1" ht="35" customHeight="1" spans="1:8">
      <c r="A653" s="59">
        <v>650</v>
      </c>
      <c r="B653" s="59" t="s">
        <v>9</v>
      </c>
      <c r="C653" s="59" t="s">
        <v>30</v>
      </c>
      <c r="D653" s="59" t="s">
        <v>2356</v>
      </c>
      <c r="E653" s="59" t="s">
        <v>2572</v>
      </c>
      <c r="F653" s="59" t="s">
        <v>2573</v>
      </c>
      <c r="G653" s="59" t="s">
        <v>2574</v>
      </c>
      <c r="H653" s="59" t="s">
        <v>2575</v>
      </c>
    </row>
    <row r="654" s="47" customFormat="1" ht="35" customHeight="1" spans="1:8">
      <c r="A654" s="59">
        <v>651</v>
      </c>
      <c r="B654" s="59" t="s">
        <v>9</v>
      </c>
      <c r="C654" s="59" t="s">
        <v>39</v>
      </c>
      <c r="D654" s="59" t="s">
        <v>2356</v>
      </c>
      <c r="E654" s="59" t="s">
        <v>2576</v>
      </c>
      <c r="F654" s="59" t="s">
        <v>2577</v>
      </c>
      <c r="G654" s="59" t="s">
        <v>2578</v>
      </c>
      <c r="H654" s="59" t="s">
        <v>2579</v>
      </c>
    </row>
    <row r="655" s="47" customFormat="1" ht="35" customHeight="1" spans="1:8">
      <c r="A655" s="59">
        <v>652</v>
      </c>
      <c r="B655" s="59" t="s">
        <v>9</v>
      </c>
      <c r="C655" s="59" t="s">
        <v>138</v>
      </c>
      <c r="D655" s="59" t="s">
        <v>2356</v>
      </c>
      <c r="E655" s="59" t="s">
        <v>2580</v>
      </c>
      <c r="F655" s="59" t="s">
        <v>2581</v>
      </c>
      <c r="G655" s="59" t="s">
        <v>2582</v>
      </c>
      <c r="H655" s="59" t="s">
        <v>2583</v>
      </c>
    </row>
    <row r="656" s="47" customFormat="1" ht="35" customHeight="1" spans="1:8">
      <c r="A656" s="59">
        <v>653</v>
      </c>
      <c r="B656" s="59" t="s">
        <v>9</v>
      </c>
      <c r="C656" s="59" t="s">
        <v>30</v>
      </c>
      <c r="D656" s="59" t="s">
        <v>2356</v>
      </c>
      <c r="E656" s="59" t="s">
        <v>2584</v>
      </c>
      <c r="F656" s="59" t="s">
        <v>2585</v>
      </c>
      <c r="G656" s="59" t="s">
        <v>2586</v>
      </c>
      <c r="H656" s="59" t="s">
        <v>2587</v>
      </c>
    </row>
    <row r="657" s="47" customFormat="1" ht="35" customHeight="1" spans="1:8">
      <c r="A657" s="59">
        <v>654</v>
      </c>
      <c r="B657" s="59" t="s">
        <v>9</v>
      </c>
      <c r="C657" s="59" t="s">
        <v>30</v>
      </c>
      <c r="D657" s="59" t="s">
        <v>2356</v>
      </c>
      <c r="E657" s="59" t="s">
        <v>2588</v>
      </c>
      <c r="F657" s="59" t="s">
        <v>2589</v>
      </c>
      <c r="G657" s="59" t="s">
        <v>2590</v>
      </c>
      <c r="H657" s="59" t="s">
        <v>2591</v>
      </c>
    </row>
    <row r="658" s="47" customFormat="1" ht="35" customHeight="1" spans="1:8">
      <c r="A658" s="59">
        <v>655</v>
      </c>
      <c r="B658" s="59" t="s">
        <v>9</v>
      </c>
      <c r="C658" s="59" t="s">
        <v>10</v>
      </c>
      <c r="D658" s="59" t="s">
        <v>2356</v>
      </c>
      <c r="E658" s="59" t="s">
        <v>2592</v>
      </c>
      <c r="F658" s="59" t="s">
        <v>2593</v>
      </c>
      <c r="G658" s="59" t="s">
        <v>2594</v>
      </c>
      <c r="H658" s="59" t="s">
        <v>2595</v>
      </c>
    </row>
    <row r="659" s="47" customFormat="1" ht="35" customHeight="1" spans="1:8">
      <c r="A659" s="59">
        <v>656</v>
      </c>
      <c r="B659" s="59" t="s">
        <v>9</v>
      </c>
      <c r="C659" s="59" t="s">
        <v>10</v>
      </c>
      <c r="D659" s="59" t="s">
        <v>2356</v>
      </c>
      <c r="E659" s="59" t="s">
        <v>2596</v>
      </c>
      <c r="F659" s="59" t="s">
        <v>2597</v>
      </c>
      <c r="G659" s="59" t="s">
        <v>2598</v>
      </c>
      <c r="H659" s="59" t="s">
        <v>2599</v>
      </c>
    </row>
    <row r="660" s="47" customFormat="1" ht="35" customHeight="1" spans="1:8">
      <c r="A660" s="59">
        <v>657</v>
      </c>
      <c r="B660" s="59" t="s">
        <v>9</v>
      </c>
      <c r="C660" s="59" t="s">
        <v>219</v>
      </c>
      <c r="D660" s="59" t="s">
        <v>2356</v>
      </c>
      <c r="E660" s="59" t="s">
        <v>2600</v>
      </c>
      <c r="F660" s="59" t="s">
        <v>2601</v>
      </c>
      <c r="G660" s="59" t="s">
        <v>2602</v>
      </c>
      <c r="H660" s="59" t="s">
        <v>2603</v>
      </c>
    </row>
    <row r="661" s="47" customFormat="1" ht="35" customHeight="1" spans="1:8">
      <c r="A661" s="59">
        <v>658</v>
      </c>
      <c r="B661" s="59" t="s">
        <v>9</v>
      </c>
      <c r="C661" s="59" t="s">
        <v>219</v>
      </c>
      <c r="D661" s="59" t="s">
        <v>2356</v>
      </c>
      <c r="E661" s="59" t="s">
        <v>2604</v>
      </c>
      <c r="F661" s="59" t="s">
        <v>2605</v>
      </c>
      <c r="G661" s="59" t="s">
        <v>2606</v>
      </c>
      <c r="H661" s="59" t="s">
        <v>2607</v>
      </c>
    </row>
    <row r="662" s="47" customFormat="1" ht="35" customHeight="1" spans="1:8">
      <c r="A662" s="59">
        <v>659</v>
      </c>
      <c r="B662" s="59" t="s">
        <v>9</v>
      </c>
      <c r="C662" s="59" t="s">
        <v>219</v>
      </c>
      <c r="D662" s="59" t="s">
        <v>2356</v>
      </c>
      <c r="E662" s="59" t="s">
        <v>2608</v>
      </c>
      <c r="F662" s="59" t="s">
        <v>2609</v>
      </c>
      <c r="G662" s="59" t="s">
        <v>2610</v>
      </c>
      <c r="H662" s="59" t="s">
        <v>2611</v>
      </c>
    </row>
    <row r="663" s="47" customFormat="1" ht="35" customHeight="1" spans="1:8">
      <c r="A663" s="59">
        <v>660</v>
      </c>
      <c r="B663" s="59" t="s">
        <v>9</v>
      </c>
      <c r="C663" s="59" t="s">
        <v>219</v>
      </c>
      <c r="D663" s="59" t="s">
        <v>2356</v>
      </c>
      <c r="E663" s="59" t="s">
        <v>2612</v>
      </c>
      <c r="F663" s="59" t="s">
        <v>2613</v>
      </c>
      <c r="G663" s="59" t="s">
        <v>2614</v>
      </c>
      <c r="H663" s="59" t="s">
        <v>2615</v>
      </c>
    </row>
    <row r="664" s="47" customFormat="1" ht="35" customHeight="1" spans="1:8">
      <c r="A664" s="59">
        <v>661</v>
      </c>
      <c r="B664" s="59" t="s">
        <v>9</v>
      </c>
      <c r="C664" s="59" t="s">
        <v>219</v>
      </c>
      <c r="D664" s="59" t="s">
        <v>2356</v>
      </c>
      <c r="E664" s="59" t="s">
        <v>2616</v>
      </c>
      <c r="F664" s="59" t="s">
        <v>2617</v>
      </c>
      <c r="G664" s="59" t="s">
        <v>2618</v>
      </c>
      <c r="H664" s="59" t="s">
        <v>2619</v>
      </c>
    </row>
    <row r="665" s="47" customFormat="1" ht="35" customHeight="1" spans="1:8">
      <c r="A665" s="59">
        <v>662</v>
      </c>
      <c r="B665" s="59" t="s">
        <v>9</v>
      </c>
      <c r="C665" s="59" t="s">
        <v>20</v>
      </c>
      <c r="D665" s="59" t="s">
        <v>2356</v>
      </c>
      <c r="E665" s="59" t="s">
        <v>2620</v>
      </c>
      <c r="F665" s="59" t="s">
        <v>2621</v>
      </c>
      <c r="G665" s="59" t="s">
        <v>2622</v>
      </c>
      <c r="H665" s="59" t="s">
        <v>2623</v>
      </c>
    </row>
    <row r="666" s="47" customFormat="1" ht="35" customHeight="1" spans="1:8">
      <c r="A666" s="59">
        <v>663</v>
      </c>
      <c r="B666" s="59" t="s">
        <v>9</v>
      </c>
      <c r="C666" s="59" t="s">
        <v>25</v>
      </c>
      <c r="D666" s="59" t="s">
        <v>2356</v>
      </c>
      <c r="E666" s="59" t="s">
        <v>2624</v>
      </c>
      <c r="F666" s="59" t="s">
        <v>2625</v>
      </c>
      <c r="G666" s="59" t="s">
        <v>2626</v>
      </c>
      <c r="H666" s="59" t="s">
        <v>2627</v>
      </c>
    </row>
    <row r="667" s="47" customFormat="1" ht="35" customHeight="1" spans="1:8">
      <c r="A667" s="59">
        <v>664</v>
      </c>
      <c r="B667" s="59" t="s">
        <v>9</v>
      </c>
      <c r="C667" s="59" t="s">
        <v>30</v>
      </c>
      <c r="D667" s="59" t="s">
        <v>2356</v>
      </c>
      <c r="E667" s="59" t="s">
        <v>2628</v>
      </c>
      <c r="F667" s="59" t="s">
        <v>2629</v>
      </c>
      <c r="G667" s="59" t="s">
        <v>2630</v>
      </c>
      <c r="H667" s="59" t="s">
        <v>2631</v>
      </c>
    </row>
    <row r="668" s="47" customFormat="1" ht="35" customHeight="1" spans="1:8">
      <c r="A668" s="59">
        <v>665</v>
      </c>
      <c r="B668" s="59" t="s">
        <v>9</v>
      </c>
      <c r="C668" s="59" t="s">
        <v>30</v>
      </c>
      <c r="D668" s="59" t="s">
        <v>2356</v>
      </c>
      <c r="E668" s="59" t="s">
        <v>2632</v>
      </c>
      <c r="F668" s="59" t="s">
        <v>2633</v>
      </c>
      <c r="G668" s="59" t="s">
        <v>2634</v>
      </c>
      <c r="H668" s="59" t="s">
        <v>2635</v>
      </c>
    </row>
    <row r="669" s="47" customFormat="1" ht="35" customHeight="1" spans="1:8">
      <c r="A669" s="59">
        <v>666</v>
      </c>
      <c r="B669" s="59" t="s">
        <v>9</v>
      </c>
      <c r="C669" s="59" t="s">
        <v>39</v>
      </c>
      <c r="D669" s="59" t="s">
        <v>2356</v>
      </c>
      <c r="E669" s="59" t="s">
        <v>2636</v>
      </c>
      <c r="F669" s="59" t="s">
        <v>2637</v>
      </c>
      <c r="G669" s="59" t="s">
        <v>2638</v>
      </c>
      <c r="H669" s="59" t="s">
        <v>2639</v>
      </c>
    </row>
    <row r="670" s="47" customFormat="1" ht="35" customHeight="1" spans="1:8">
      <c r="A670" s="59">
        <v>667</v>
      </c>
      <c r="B670" s="59" t="s">
        <v>9</v>
      </c>
      <c r="C670" s="59" t="s">
        <v>138</v>
      </c>
      <c r="D670" s="59" t="s">
        <v>2356</v>
      </c>
      <c r="E670" s="59" t="s">
        <v>2640</v>
      </c>
      <c r="F670" s="59" t="s">
        <v>2641</v>
      </c>
      <c r="G670" s="59" t="s">
        <v>2642</v>
      </c>
      <c r="H670" s="59" t="s">
        <v>2643</v>
      </c>
    </row>
    <row r="671" s="47" customFormat="1" ht="35" customHeight="1" spans="1:8">
      <c r="A671" s="59">
        <v>668</v>
      </c>
      <c r="B671" s="59" t="s">
        <v>9</v>
      </c>
      <c r="C671" s="59" t="s">
        <v>138</v>
      </c>
      <c r="D671" s="59" t="s">
        <v>2356</v>
      </c>
      <c r="E671" s="59" t="s">
        <v>2644</v>
      </c>
      <c r="F671" s="59" t="s">
        <v>2645</v>
      </c>
      <c r="G671" s="59" t="s">
        <v>2646</v>
      </c>
      <c r="H671" s="59" t="s">
        <v>2647</v>
      </c>
    </row>
    <row r="672" s="47" customFormat="1" ht="35" customHeight="1" spans="1:8">
      <c r="A672" s="59">
        <v>669</v>
      </c>
      <c r="B672" s="59" t="s">
        <v>9</v>
      </c>
      <c r="C672" s="59" t="s">
        <v>25</v>
      </c>
      <c r="D672" s="59" t="s">
        <v>2356</v>
      </c>
      <c r="E672" s="59" t="s">
        <v>2648</v>
      </c>
      <c r="F672" s="59" t="s">
        <v>2649</v>
      </c>
      <c r="G672" s="59" t="s">
        <v>2650</v>
      </c>
      <c r="H672" s="59" t="s">
        <v>2651</v>
      </c>
    </row>
    <row r="673" s="47" customFormat="1" ht="35" customHeight="1" spans="1:8">
      <c r="A673" s="59">
        <v>670</v>
      </c>
      <c r="B673" s="59" t="s">
        <v>9</v>
      </c>
      <c r="C673" s="59" t="s">
        <v>39</v>
      </c>
      <c r="D673" s="59" t="s">
        <v>2356</v>
      </c>
      <c r="E673" s="59" t="s">
        <v>2652</v>
      </c>
      <c r="F673" s="59" t="s">
        <v>2637</v>
      </c>
      <c r="G673" s="59" t="s">
        <v>2653</v>
      </c>
      <c r="H673" s="59" t="s">
        <v>2654</v>
      </c>
    </row>
    <row r="674" s="47" customFormat="1" ht="35" customHeight="1" spans="1:8">
      <c r="A674" s="59">
        <v>671</v>
      </c>
      <c r="B674" s="59" t="s">
        <v>9</v>
      </c>
      <c r="C674" s="59" t="s">
        <v>219</v>
      </c>
      <c r="D674" s="59" t="s">
        <v>2356</v>
      </c>
      <c r="E674" s="59" t="s">
        <v>2655</v>
      </c>
      <c r="F674" s="59" t="s">
        <v>2656</v>
      </c>
      <c r="G674" s="59" t="s">
        <v>2657</v>
      </c>
      <c r="H674" s="59" t="s">
        <v>2658</v>
      </c>
    </row>
    <row r="675" s="47" customFormat="1" ht="35" customHeight="1" spans="1:8">
      <c r="A675" s="59">
        <v>672</v>
      </c>
      <c r="B675" s="59" t="s">
        <v>9</v>
      </c>
      <c r="C675" s="59" t="s">
        <v>219</v>
      </c>
      <c r="D675" s="59" t="s">
        <v>2356</v>
      </c>
      <c r="E675" s="59" t="s">
        <v>2659</v>
      </c>
      <c r="F675" s="59" t="s">
        <v>2660</v>
      </c>
      <c r="G675" s="59" t="s">
        <v>2661</v>
      </c>
      <c r="H675" s="59" t="s">
        <v>2662</v>
      </c>
    </row>
    <row r="676" s="47" customFormat="1" ht="35" customHeight="1" spans="1:8">
      <c r="A676" s="59">
        <v>673</v>
      </c>
      <c r="B676" s="59" t="s">
        <v>9</v>
      </c>
      <c r="C676" s="59" t="s">
        <v>10</v>
      </c>
      <c r="D676" s="59" t="s">
        <v>2356</v>
      </c>
      <c r="E676" s="59" t="s">
        <v>2663</v>
      </c>
      <c r="F676" s="59" t="s">
        <v>2664</v>
      </c>
      <c r="G676" s="59" t="s">
        <v>2665</v>
      </c>
      <c r="H676" s="59" t="s">
        <v>2666</v>
      </c>
    </row>
    <row r="677" s="47" customFormat="1" ht="35" customHeight="1" spans="1:8">
      <c r="A677" s="59">
        <v>674</v>
      </c>
      <c r="B677" s="59" t="s">
        <v>9</v>
      </c>
      <c r="C677" s="59" t="s">
        <v>10</v>
      </c>
      <c r="D677" s="59" t="s">
        <v>2356</v>
      </c>
      <c r="E677" s="59" t="s">
        <v>2667</v>
      </c>
      <c r="F677" s="59" t="s">
        <v>2668</v>
      </c>
      <c r="G677" s="59" t="s">
        <v>2669</v>
      </c>
      <c r="H677" s="59" t="s">
        <v>2670</v>
      </c>
    </row>
    <row r="678" s="47" customFormat="1" ht="35" customHeight="1" spans="1:8">
      <c r="A678" s="59">
        <v>675</v>
      </c>
      <c r="B678" s="60" t="s">
        <v>9</v>
      </c>
      <c r="C678" s="59" t="s">
        <v>20</v>
      </c>
      <c r="D678" s="59" t="s">
        <v>2356</v>
      </c>
      <c r="E678" s="59" t="s">
        <v>2671</v>
      </c>
      <c r="F678" s="59" t="s">
        <v>2672</v>
      </c>
      <c r="G678" s="59" t="s">
        <v>2673</v>
      </c>
      <c r="H678" s="59" t="s">
        <v>2674</v>
      </c>
    </row>
    <row r="679" s="47" customFormat="1" ht="35" customHeight="1" spans="1:8">
      <c r="A679" s="59">
        <v>676</v>
      </c>
      <c r="B679" s="60" t="s">
        <v>9</v>
      </c>
      <c r="C679" s="59" t="s">
        <v>20</v>
      </c>
      <c r="D679" s="59" t="s">
        <v>2356</v>
      </c>
      <c r="E679" s="59" t="s">
        <v>2675</v>
      </c>
      <c r="F679" s="59" t="s">
        <v>2676</v>
      </c>
      <c r="G679" s="59" t="s">
        <v>2677</v>
      </c>
      <c r="H679" s="59" t="s">
        <v>2678</v>
      </c>
    </row>
    <row r="680" s="47" customFormat="1" ht="35" customHeight="1" spans="1:8">
      <c r="A680" s="59">
        <v>677</v>
      </c>
      <c r="B680" s="59" t="s">
        <v>9</v>
      </c>
      <c r="C680" s="59" t="s">
        <v>25</v>
      </c>
      <c r="D680" s="59" t="s">
        <v>2356</v>
      </c>
      <c r="E680" s="59" t="s">
        <v>2679</v>
      </c>
      <c r="F680" s="59" t="s">
        <v>2680</v>
      </c>
      <c r="G680" s="59" t="s">
        <v>2681</v>
      </c>
      <c r="H680" s="59" t="s">
        <v>2682</v>
      </c>
    </row>
    <row r="681" s="47" customFormat="1" ht="35" customHeight="1" spans="1:8">
      <c r="A681" s="59">
        <v>678</v>
      </c>
      <c r="B681" s="59" t="s">
        <v>9</v>
      </c>
      <c r="C681" s="59" t="s">
        <v>39</v>
      </c>
      <c r="D681" s="59" t="s">
        <v>2356</v>
      </c>
      <c r="E681" s="59" t="s">
        <v>2683</v>
      </c>
      <c r="F681" s="59" t="s">
        <v>2684</v>
      </c>
      <c r="G681" s="59" t="s">
        <v>2685</v>
      </c>
      <c r="H681" s="59" t="s">
        <v>2686</v>
      </c>
    </row>
    <row r="682" s="47" customFormat="1" ht="35" customHeight="1" spans="1:8">
      <c r="A682" s="59">
        <v>679</v>
      </c>
      <c r="B682" s="59" t="s">
        <v>9</v>
      </c>
      <c r="C682" s="59" t="s">
        <v>39</v>
      </c>
      <c r="D682" s="59" t="s">
        <v>2356</v>
      </c>
      <c r="E682" s="59" t="s">
        <v>2687</v>
      </c>
      <c r="F682" s="59" t="s">
        <v>2688</v>
      </c>
      <c r="G682" s="59" t="s">
        <v>2689</v>
      </c>
      <c r="H682" s="59" t="s">
        <v>2690</v>
      </c>
    </row>
    <row r="683" s="47" customFormat="1" ht="35" customHeight="1" spans="1:8">
      <c r="A683" s="59">
        <v>680</v>
      </c>
      <c r="B683" s="59" t="s">
        <v>9</v>
      </c>
      <c r="C683" s="59" t="s">
        <v>138</v>
      </c>
      <c r="D683" s="59" t="s">
        <v>2356</v>
      </c>
      <c r="E683" s="59" t="s">
        <v>2691</v>
      </c>
      <c r="F683" s="59" t="s">
        <v>2692</v>
      </c>
      <c r="G683" s="59" t="s">
        <v>2693</v>
      </c>
      <c r="H683" s="59" t="s">
        <v>2694</v>
      </c>
    </row>
    <row r="684" s="47" customFormat="1" ht="35" customHeight="1" spans="1:8">
      <c r="A684" s="59">
        <v>681</v>
      </c>
      <c r="B684" s="59" t="s">
        <v>9</v>
      </c>
      <c r="C684" s="59" t="s">
        <v>138</v>
      </c>
      <c r="D684" s="59" t="s">
        <v>2356</v>
      </c>
      <c r="E684" s="59" t="s">
        <v>2695</v>
      </c>
      <c r="F684" s="59" t="s">
        <v>2696</v>
      </c>
      <c r="G684" s="59" t="s">
        <v>2697</v>
      </c>
      <c r="H684" s="59" t="s">
        <v>2698</v>
      </c>
    </row>
    <row r="685" s="47" customFormat="1" ht="35" customHeight="1" spans="1:8">
      <c r="A685" s="59">
        <v>682</v>
      </c>
      <c r="B685" s="59" t="s">
        <v>9</v>
      </c>
      <c r="C685" s="59" t="s">
        <v>25</v>
      </c>
      <c r="D685" s="59" t="s">
        <v>2483</v>
      </c>
      <c r="E685" s="59" t="s">
        <v>2699</v>
      </c>
      <c r="F685" s="59" t="s">
        <v>2700</v>
      </c>
      <c r="G685" s="59" t="s">
        <v>2701</v>
      </c>
      <c r="H685" s="59" t="s">
        <v>2702</v>
      </c>
    </row>
    <row r="686" s="47" customFormat="1" ht="35" customHeight="1" spans="1:8">
      <c r="A686" s="59">
        <v>683</v>
      </c>
      <c r="B686" s="59" t="s">
        <v>9</v>
      </c>
      <c r="C686" s="59" t="s">
        <v>39</v>
      </c>
      <c r="D686" s="59" t="s">
        <v>2356</v>
      </c>
      <c r="E686" s="59" t="s">
        <v>2703</v>
      </c>
      <c r="F686" s="59" t="s">
        <v>2704</v>
      </c>
      <c r="G686" s="59" t="s">
        <v>2705</v>
      </c>
      <c r="H686" s="59" t="s">
        <v>2706</v>
      </c>
    </row>
    <row r="687" s="47" customFormat="1" ht="35" customHeight="1" spans="1:8">
      <c r="A687" s="59">
        <v>684</v>
      </c>
      <c r="B687" s="59" t="s">
        <v>9</v>
      </c>
      <c r="C687" s="59" t="s">
        <v>10</v>
      </c>
      <c r="D687" s="59" t="s">
        <v>2356</v>
      </c>
      <c r="E687" s="59" t="s">
        <v>2707</v>
      </c>
      <c r="F687" s="59" t="s">
        <v>2708</v>
      </c>
      <c r="G687" s="59" t="s">
        <v>2709</v>
      </c>
      <c r="H687" s="59" t="s">
        <v>2710</v>
      </c>
    </row>
    <row r="688" s="47" customFormat="1" ht="35" customHeight="1" spans="1:8">
      <c r="A688" s="59">
        <v>685</v>
      </c>
      <c r="B688" s="59" t="s">
        <v>9</v>
      </c>
      <c r="C688" s="59" t="s">
        <v>10</v>
      </c>
      <c r="D688" s="59" t="s">
        <v>2356</v>
      </c>
      <c r="E688" s="59" t="s">
        <v>2711</v>
      </c>
      <c r="F688" s="59" t="s">
        <v>2712</v>
      </c>
      <c r="G688" s="59" t="s">
        <v>2713</v>
      </c>
      <c r="H688" s="59" t="s">
        <v>2714</v>
      </c>
    </row>
    <row r="689" s="47" customFormat="1" ht="35" customHeight="1" spans="1:8">
      <c r="A689" s="59">
        <v>686</v>
      </c>
      <c r="B689" s="59" t="s">
        <v>9</v>
      </c>
      <c r="C689" s="59" t="s">
        <v>20</v>
      </c>
      <c r="D689" s="59" t="s">
        <v>2356</v>
      </c>
      <c r="E689" s="59" t="s">
        <v>2715</v>
      </c>
      <c r="F689" s="59" t="s">
        <v>2716</v>
      </c>
      <c r="G689" s="59" t="s">
        <v>2717</v>
      </c>
      <c r="H689" s="59" t="s">
        <v>2718</v>
      </c>
    </row>
    <row r="690" s="47" customFormat="1" ht="35" customHeight="1" spans="1:8">
      <c r="A690" s="59">
        <v>687</v>
      </c>
      <c r="B690" s="59" t="s">
        <v>9</v>
      </c>
      <c r="C690" s="59" t="s">
        <v>25</v>
      </c>
      <c r="D690" s="59" t="s">
        <v>2356</v>
      </c>
      <c r="E690" s="59" t="s">
        <v>2719</v>
      </c>
      <c r="F690" s="59" t="s">
        <v>2720</v>
      </c>
      <c r="G690" s="59" t="s">
        <v>2721</v>
      </c>
      <c r="H690" s="59" t="s">
        <v>2722</v>
      </c>
    </row>
    <row r="691" s="47" customFormat="1" ht="35" customHeight="1" spans="1:8">
      <c r="A691" s="59">
        <v>688</v>
      </c>
      <c r="B691" s="59" t="s">
        <v>9</v>
      </c>
      <c r="C691" s="59" t="s">
        <v>30</v>
      </c>
      <c r="D691" s="59" t="s">
        <v>2356</v>
      </c>
      <c r="E691" s="59" t="s">
        <v>2723</v>
      </c>
      <c r="F691" s="59" t="s">
        <v>2724</v>
      </c>
      <c r="G691" s="59" t="s">
        <v>2725</v>
      </c>
      <c r="H691" s="59" t="s">
        <v>2726</v>
      </c>
    </row>
    <row r="692" s="47" customFormat="1" ht="35" customHeight="1" spans="1:8">
      <c r="A692" s="59">
        <v>689</v>
      </c>
      <c r="B692" s="59" t="s">
        <v>9</v>
      </c>
      <c r="C692" s="59" t="s">
        <v>30</v>
      </c>
      <c r="D692" s="59" t="s">
        <v>2356</v>
      </c>
      <c r="E692" s="59" t="s">
        <v>2727</v>
      </c>
      <c r="F692" s="59" t="s">
        <v>2728</v>
      </c>
      <c r="G692" s="59" t="s">
        <v>2729</v>
      </c>
      <c r="H692" s="59" t="s">
        <v>2730</v>
      </c>
    </row>
    <row r="693" s="47" customFormat="1" ht="35" customHeight="1" spans="1:8">
      <c r="A693" s="59">
        <v>690</v>
      </c>
      <c r="B693" s="59" t="s">
        <v>9</v>
      </c>
      <c r="C693" s="59" t="s">
        <v>39</v>
      </c>
      <c r="D693" s="59" t="s">
        <v>2356</v>
      </c>
      <c r="E693" s="59" t="s">
        <v>2731</v>
      </c>
      <c r="F693" s="59" t="s">
        <v>2732</v>
      </c>
      <c r="G693" s="59" t="s">
        <v>2733</v>
      </c>
      <c r="H693" s="59" t="s">
        <v>2734</v>
      </c>
    </row>
    <row r="694" s="47" customFormat="1" ht="35" customHeight="1" spans="1:8">
      <c r="A694" s="59">
        <v>691</v>
      </c>
      <c r="B694" s="59" t="s">
        <v>9</v>
      </c>
      <c r="C694" s="59" t="s">
        <v>138</v>
      </c>
      <c r="D694" s="59" t="s">
        <v>2356</v>
      </c>
      <c r="E694" s="59" t="s">
        <v>2735</v>
      </c>
      <c r="F694" s="59" t="s">
        <v>2736</v>
      </c>
      <c r="G694" s="59" t="s">
        <v>2737</v>
      </c>
      <c r="H694" s="59" t="s">
        <v>2738</v>
      </c>
    </row>
    <row r="695" s="47" customFormat="1" ht="35" customHeight="1" spans="1:8">
      <c r="A695" s="59">
        <v>692</v>
      </c>
      <c r="B695" s="59" t="s">
        <v>9</v>
      </c>
      <c r="C695" s="59" t="s">
        <v>10</v>
      </c>
      <c r="D695" s="59" t="s">
        <v>2356</v>
      </c>
      <c r="E695" s="59" t="s">
        <v>2739</v>
      </c>
      <c r="F695" s="59" t="s">
        <v>2740</v>
      </c>
      <c r="G695" s="59" t="s">
        <v>2741</v>
      </c>
      <c r="H695" s="59" t="s">
        <v>2742</v>
      </c>
    </row>
    <row r="696" s="47" customFormat="1" ht="35" customHeight="1" spans="1:8">
      <c r="A696" s="59">
        <v>693</v>
      </c>
      <c r="B696" s="59" t="s">
        <v>9</v>
      </c>
      <c r="C696" s="59" t="s">
        <v>10</v>
      </c>
      <c r="D696" s="59" t="s">
        <v>2356</v>
      </c>
      <c r="E696" s="59" t="s">
        <v>2743</v>
      </c>
      <c r="F696" s="59" t="s">
        <v>2744</v>
      </c>
      <c r="G696" s="59" t="s">
        <v>2745</v>
      </c>
      <c r="H696" s="59" t="s">
        <v>2746</v>
      </c>
    </row>
    <row r="697" s="47" customFormat="1" ht="35" customHeight="1" spans="1:8">
      <c r="A697" s="59">
        <v>694</v>
      </c>
      <c r="B697" s="59" t="s">
        <v>9</v>
      </c>
      <c r="C697" s="59" t="s">
        <v>25</v>
      </c>
      <c r="D697" s="59" t="s">
        <v>2356</v>
      </c>
      <c r="E697" s="59" t="s">
        <v>2747</v>
      </c>
      <c r="F697" s="59" t="s">
        <v>2748</v>
      </c>
      <c r="G697" s="59" t="s">
        <v>2749</v>
      </c>
      <c r="H697" s="59" t="s">
        <v>2750</v>
      </c>
    </row>
    <row r="698" s="47" customFormat="1" ht="35" customHeight="1" spans="1:8">
      <c r="A698" s="59">
        <v>695</v>
      </c>
      <c r="B698" s="59" t="s">
        <v>9</v>
      </c>
      <c r="C698" s="59" t="s">
        <v>30</v>
      </c>
      <c r="D698" s="59" t="s">
        <v>2356</v>
      </c>
      <c r="E698" s="59" t="s">
        <v>2751</v>
      </c>
      <c r="F698" s="59" t="s">
        <v>2752</v>
      </c>
      <c r="G698" s="59" t="s">
        <v>2753</v>
      </c>
      <c r="H698" s="59" t="s">
        <v>2754</v>
      </c>
    </row>
    <row r="699" s="47" customFormat="1" ht="35" customHeight="1" spans="1:8">
      <c r="A699" s="59">
        <v>696</v>
      </c>
      <c r="B699" s="59" t="s">
        <v>9</v>
      </c>
      <c r="C699" s="59" t="s">
        <v>30</v>
      </c>
      <c r="D699" s="59" t="s">
        <v>2356</v>
      </c>
      <c r="E699" s="59" t="s">
        <v>2755</v>
      </c>
      <c r="F699" s="59" t="s">
        <v>2756</v>
      </c>
      <c r="G699" s="59" t="s">
        <v>2757</v>
      </c>
      <c r="H699" s="59" t="s">
        <v>2758</v>
      </c>
    </row>
    <row r="700" s="47" customFormat="1" ht="35" customHeight="1" spans="1:8">
      <c r="A700" s="59">
        <v>697</v>
      </c>
      <c r="B700" s="59" t="s">
        <v>9</v>
      </c>
      <c r="C700" s="59" t="s">
        <v>39</v>
      </c>
      <c r="D700" s="59" t="s">
        <v>2356</v>
      </c>
      <c r="E700" s="59" t="s">
        <v>2759</v>
      </c>
      <c r="F700" s="59" t="s">
        <v>2760</v>
      </c>
      <c r="G700" s="59" t="s">
        <v>2761</v>
      </c>
      <c r="H700" s="59" t="s">
        <v>2762</v>
      </c>
    </row>
    <row r="701" s="47" customFormat="1" ht="35" customHeight="1" spans="1:8">
      <c r="A701" s="59">
        <v>698</v>
      </c>
      <c r="B701" s="59" t="s">
        <v>9</v>
      </c>
      <c r="C701" s="59" t="s">
        <v>138</v>
      </c>
      <c r="D701" s="59" t="s">
        <v>2356</v>
      </c>
      <c r="E701" s="59" t="s">
        <v>2763</v>
      </c>
      <c r="F701" s="59" t="s">
        <v>2764</v>
      </c>
      <c r="G701" s="59" t="s">
        <v>2765</v>
      </c>
      <c r="H701" s="59" t="s">
        <v>2766</v>
      </c>
    </row>
    <row r="702" s="47" customFormat="1" ht="35" customHeight="1" spans="1:8">
      <c r="A702" s="59">
        <v>699</v>
      </c>
      <c r="B702" s="59" t="s">
        <v>9</v>
      </c>
      <c r="C702" s="59" t="s">
        <v>10</v>
      </c>
      <c r="D702" s="59" t="s">
        <v>2356</v>
      </c>
      <c r="E702" s="59" t="s">
        <v>2767</v>
      </c>
      <c r="F702" s="59" t="s">
        <v>2768</v>
      </c>
      <c r="G702" s="59" t="s">
        <v>2769</v>
      </c>
      <c r="H702" s="59" t="s">
        <v>2770</v>
      </c>
    </row>
    <row r="703" s="47" customFormat="1" ht="35" customHeight="1" spans="1:8">
      <c r="A703" s="59">
        <v>700</v>
      </c>
      <c r="B703" s="59" t="s">
        <v>9</v>
      </c>
      <c r="C703" s="59" t="s">
        <v>10</v>
      </c>
      <c r="D703" s="59" t="s">
        <v>2356</v>
      </c>
      <c r="E703" s="59" t="s">
        <v>2771</v>
      </c>
      <c r="F703" s="59" t="s">
        <v>2772</v>
      </c>
      <c r="G703" s="59" t="s">
        <v>2773</v>
      </c>
      <c r="H703" s="59" t="s">
        <v>2774</v>
      </c>
    </row>
    <row r="704" s="47" customFormat="1" ht="35" customHeight="1" spans="1:8">
      <c r="A704" s="59">
        <v>701</v>
      </c>
      <c r="B704" s="59" t="s">
        <v>9</v>
      </c>
      <c r="C704" s="59" t="s">
        <v>20</v>
      </c>
      <c r="D704" s="59" t="s">
        <v>2356</v>
      </c>
      <c r="E704" s="59" t="s">
        <v>2775</v>
      </c>
      <c r="F704" s="59" t="s">
        <v>2776</v>
      </c>
      <c r="G704" s="59" t="s">
        <v>2777</v>
      </c>
      <c r="H704" s="59" t="s">
        <v>2778</v>
      </c>
    </row>
    <row r="705" s="47" customFormat="1" ht="35" customHeight="1" spans="1:8">
      <c r="A705" s="59">
        <v>702</v>
      </c>
      <c r="B705" s="59" t="s">
        <v>9</v>
      </c>
      <c r="C705" s="59" t="s">
        <v>25</v>
      </c>
      <c r="D705" s="59" t="s">
        <v>2356</v>
      </c>
      <c r="E705" s="59" t="s">
        <v>2779</v>
      </c>
      <c r="F705" s="59" t="s">
        <v>2780</v>
      </c>
      <c r="G705" s="59" t="s">
        <v>2781</v>
      </c>
      <c r="H705" s="59" t="s">
        <v>2782</v>
      </c>
    </row>
    <row r="706" s="47" customFormat="1" ht="35" customHeight="1" spans="1:8">
      <c r="A706" s="59">
        <v>703</v>
      </c>
      <c r="B706" s="59" t="s">
        <v>9</v>
      </c>
      <c r="C706" s="59" t="s">
        <v>30</v>
      </c>
      <c r="D706" s="59" t="s">
        <v>2356</v>
      </c>
      <c r="E706" s="59" t="s">
        <v>2783</v>
      </c>
      <c r="F706" s="59" t="s">
        <v>2784</v>
      </c>
      <c r="G706" s="59" t="s">
        <v>2785</v>
      </c>
      <c r="H706" s="59" t="s">
        <v>2786</v>
      </c>
    </row>
    <row r="707" s="47" customFormat="1" ht="35" customHeight="1" spans="1:8">
      <c r="A707" s="59">
        <v>704</v>
      </c>
      <c r="B707" s="59" t="s">
        <v>9</v>
      </c>
      <c r="C707" s="59" t="s">
        <v>30</v>
      </c>
      <c r="D707" s="59" t="s">
        <v>2356</v>
      </c>
      <c r="E707" s="59" t="s">
        <v>2787</v>
      </c>
      <c r="F707" s="59" t="s">
        <v>2788</v>
      </c>
      <c r="G707" s="59" t="s">
        <v>2789</v>
      </c>
      <c r="H707" s="59" t="s">
        <v>2790</v>
      </c>
    </row>
    <row r="708" s="47" customFormat="1" ht="35" customHeight="1" spans="1:8">
      <c r="A708" s="59">
        <v>705</v>
      </c>
      <c r="B708" s="59" t="s">
        <v>9</v>
      </c>
      <c r="C708" s="59" t="s">
        <v>39</v>
      </c>
      <c r="D708" s="59" t="s">
        <v>2356</v>
      </c>
      <c r="E708" s="59" t="s">
        <v>2791</v>
      </c>
      <c r="F708" s="59" t="s">
        <v>2792</v>
      </c>
      <c r="G708" s="59" t="s">
        <v>2793</v>
      </c>
      <c r="H708" s="59" t="s">
        <v>2794</v>
      </c>
    </row>
    <row r="709" s="47" customFormat="1" ht="35" customHeight="1" spans="1:8">
      <c r="A709" s="59">
        <v>706</v>
      </c>
      <c r="B709" s="59" t="s">
        <v>9</v>
      </c>
      <c r="C709" s="59" t="s">
        <v>39</v>
      </c>
      <c r="D709" s="59" t="s">
        <v>2356</v>
      </c>
      <c r="E709" s="59" t="s">
        <v>2795</v>
      </c>
      <c r="F709" s="59" t="s">
        <v>2796</v>
      </c>
      <c r="G709" s="59" t="s">
        <v>2797</v>
      </c>
      <c r="H709" s="59" t="s">
        <v>2798</v>
      </c>
    </row>
    <row r="710" s="47" customFormat="1" ht="35" customHeight="1" spans="1:8">
      <c r="A710" s="59">
        <v>707</v>
      </c>
      <c r="B710" s="59" t="s">
        <v>9</v>
      </c>
      <c r="C710" s="59" t="s">
        <v>10</v>
      </c>
      <c r="D710" s="59" t="s">
        <v>2356</v>
      </c>
      <c r="E710" s="59" t="s">
        <v>2799</v>
      </c>
      <c r="F710" s="59" t="s">
        <v>2800</v>
      </c>
      <c r="G710" s="59" t="s">
        <v>2801</v>
      </c>
      <c r="H710" s="59" t="s">
        <v>2802</v>
      </c>
    </row>
    <row r="711" s="47" customFormat="1" ht="35" customHeight="1" spans="1:8">
      <c r="A711" s="59">
        <v>708</v>
      </c>
      <c r="B711" s="59" t="s">
        <v>9</v>
      </c>
      <c r="C711" s="59" t="s">
        <v>10</v>
      </c>
      <c r="D711" s="59" t="s">
        <v>2356</v>
      </c>
      <c r="E711" s="59" t="s">
        <v>2803</v>
      </c>
      <c r="F711" s="59" t="s">
        <v>2804</v>
      </c>
      <c r="G711" s="59" t="s">
        <v>2805</v>
      </c>
      <c r="H711" s="59" t="s">
        <v>2806</v>
      </c>
    </row>
    <row r="712" s="47" customFormat="1" ht="35" customHeight="1" spans="1:8">
      <c r="A712" s="59">
        <v>709</v>
      </c>
      <c r="B712" s="60" t="s">
        <v>9</v>
      </c>
      <c r="C712" s="59" t="s">
        <v>25</v>
      </c>
      <c r="D712" s="59" t="s">
        <v>2356</v>
      </c>
      <c r="E712" s="59" t="s">
        <v>2807</v>
      </c>
      <c r="F712" s="59" t="s">
        <v>1864</v>
      </c>
      <c r="G712" s="59" t="s">
        <v>2808</v>
      </c>
      <c r="H712" s="59" t="s">
        <v>2809</v>
      </c>
    </row>
    <row r="713" s="47" customFormat="1" ht="35" customHeight="1" spans="1:8">
      <c r="A713" s="59">
        <v>710</v>
      </c>
      <c r="B713" s="59" t="s">
        <v>9</v>
      </c>
      <c r="C713" s="59" t="s">
        <v>30</v>
      </c>
      <c r="D713" s="59" t="s">
        <v>2356</v>
      </c>
      <c r="E713" s="59" t="s">
        <v>2810</v>
      </c>
      <c r="F713" s="59" t="s">
        <v>2811</v>
      </c>
      <c r="G713" s="59" t="s">
        <v>2812</v>
      </c>
      <c r="H713" s="59" t="s">
        <v>2813</v>
      </c>
    </row>
    <row r="714" s="47" customFormat="1" ht="35" customHeight="1" spans="1:8">
      <c r="A714" s="59">
        <v>711</v>
      </c>
      <c r="B714" s="59" t="s">
        <v>9</v>
      </c>
      <c r="C714" s="59" t="s">
        <v>30</v>
      </c>
      <c r="D714" s="59" t="s">
        <v>2356</v>
      </c>
      <c r="E714" s="59" t="s">
        <v>2814</v>
      </c>
      <c r="F714" s="59" t="s">
        <v>2815</v>
      </c>
      <c r="G714" s="59" t="s">
        <v>2816</v>
      </c>
      <c r="H714" s="59" t="s">
        <v>2817</v>
      </c>
    </row>
    <row r="715" s="47" customFormat="1" ht="35" customHeight="1" spans="1:8">
      <c r="A715" s="59">
        <v>712</v>
      </c>
      <c r="B715" s="59" t="s">
        <v>9</v>
      </c>
      <c r="C715" s="59" t="s">
        <v>39</v>
      </c>
      <c r="D715" s="59" t="s">
        <v>2356</v>
      </c>
      <c r="E715" s="59" t="s">
        <v>2818</v>
      </c>
      <c r="F715" s="59" t="s">
        <v>2819</v>
      </c>
      <c r="G715" s="59" t="s">
        <v>2820</v>
      </c>
      <c r="H715" s="59" t="s">
        <v>2821</v>
      </c>
    </row>
    <row r="716" s="47" customFormat="1" ht="35" customHeight="1" spans="1:8">
      <c r="A716" s="59">
        <v>713</v>
      </c>
      <c r="B716" s="60" t="s">
        <v>9</v>
      </c>
      <c r="C716" s="59" t="s">
        <v>25</v>
      </c>
      <c r="D716" s="59" t="s">
        <v>2483</v>
      </c>
      <c r="E716" s="59" t="s">
        <v>2822</v>
      </c>
      <c r="F716" s="59" t="s">
        <v>2823</v>
      </c>
      <c r="G716" s="59" t="s">
        <v>2824</v>
      </c>
      <c r="H716" s="59" t="s">
        <v>2825</v>
      </c>
    </row>
    <row r="717" s="47" customFormat="1" ht="35" customHeight="1" spans="1:8">
      <c r="A717" s="59">
        <v>714</v>
      </c>
      <c r="B717" s="59" t="s">
        <v>9</v>
      </c>
      <c r="C717" s="59" t="s">
        <v>30</v>
      </c>
      <c r="D717" s="59" t="s">
        <v>2483</v>
      </c>
      <c r="E717" s="59" t="s">
        <v>2826</v>
      </c>
      <c r="F717" s="59" t="s">
        <v>2827</v>
      </c>
      <c r="G717" s="59" t="s">
        <v>2828</v>
      </c>
      <c r="H717" s="59" t="s">
        <v>2829</v>
      </c>
    </row>
    <row r="718" s="47" customFormat="1" ht="35" customHeight="1" spans="1:8">
      <c r="A718" s="59">
        <v>715</v>
      </c>
      <c r="B718" s="59" t="s">
        <v>9</v>
      </c>
      <c r="C718" s="59" t="s">
        <v>30</v>
      </c>
      <c r="D718" s="59" t="s">
        <v>2483</v>
      </c>
      <c r="E718" s="59" t="s">
        <v>2830</v>
      </c>
      <c r="F718" s="59" t="s">
        <v>2831</v>
      </c>
      <c r="G718" s="59" t="s">
        <v>2832</v>
      </c>
      <c r="H718" s="59" t="s">
        <v>2833</v>
      </c>
    </row>
    <row r="719" s="47" customFormat="1" ht="35" customHeight="1" spans="1:8">
      <c r="A719" s="59">
        <v>716</v>
      </c>
      <c r="B719" s="59" t="s">
        <v>9</v>
      </c>
      <c r="C719" s="59" t="s">
        <v>10</v>
      </c>
      <c r="D719" s="59" t="s">
        <v>2356</v>
      </c>
      <c r="E719" s="59" t="s">
        <v>2834</v>
      </c>
      <c r="F719" s="59" t="s">
        <v>2835</v>
      </c>
      <c r="G719" s="59" t="s">
        <v>2836</v>
      </c>
      <c r="H719" s="59" t="s">
        <v>2837</v>
      </c>
    </row>
    <row r="720" s="47" customFormat="1" ht="35" customHeight="1" spans="1:8">
      <c r="A720" s="59">
        <v>717</v>
      </c>
      <c r="B720" s="59" t="s">
        <v>9</v>
      </c>
      <c r="C720" s="59" t="s">
        <v>10</v>
      </c>
      <c r="D720" s="59" t="s">
        <v>2356</v>
      </c>
      <c r="E720" s="59" t="s">
        <v>2838</v>
      </c>
      <c r="F720" s="59" t="s">
        <v>2839</v>
      </c>
      <c r="G720" s="59" t="s">
        <v>2840</v>
      </c>
      <c r="H720" s="59" t="s">
        <v>2841</v>
      </c>
    </row>
    <row r="721" s="47" customFormat="1" ht="35" customHeight="1" spans="1:8">
      <c r="A721" s="59">
        <v>718</v>
      </c>
      <c r="B721" s="59" t="s">
        <v>9</v>
      </c>
      <c r="C721" s="59" t="s">
        <v>25</v>
      </c>
      <c r="D721" s="59" t="s">
        <v>2356</v>
      </c>
      <c r="E721" s="59" t="s">
        <v>2842</v>
      </c>
      <c r="F721" s="59" t="s">
        <v>2843</v>
      </c>
      <c r="G721" s="59" t="s">
        <v>2844</v>
      </c>
      <c r="H721" s="59" t="s">
        <v>2845</v>
      </c>
    </row>
    <row r="722" s="47" customFormat="1" ht="35" customHeight="1" spans="1:8">
      <c r="A722" s="59">
        <v>719</v>
      </c>
      <c r="B722" s="59" t="s">
        <v>9</v>
      </c>
      <c r="C722" s="59" t="s">
        <v>30</v>
      </c>
      <c r="D722" s="59" t="s">
        <v>2356</v>
      </c>
      <c r="E722" s="59" t="s">
        <v>2846</v>
      </c>
      <c r="F722" s="59" t="s">
        <v>2847</v>
      </c>
      <c r="G722" s="59" t="s">
        <v>2848</v>
      </c>
      <c r="H722" s="59" t="s">
        <v>2849</v>
      </c>
    </row>
    <row r="723" s="47" customFormat="1" ht="35" customHeight="1" spans="1:8">
      <c r="A723" s="59">
        <v>720</v>
      </c>
      <c r="B723" s="59" t="s">
        <v>9</v>
      </c>
      <c r="C723" s="59" t="s">
        <v>30</v>
      </c>
      <c r="D723" s="59" t="s">
        <v>2356</v>
      </c>
      <c r="E723" s="59" t="s">
        <v>2850</v>
      </c>
      <c r="F723" s="59" t="s">
        <v>2851</v>
      </c>
      <c r="G723" s="59" t="s">
        <v>2852</v>
      </c>
      <c r="H723" s="59" t="s">
        <v>2853</v>
      </c>
    </row>
    <row r="724" s="47" customFormat="1" ht="35" customHeight="1" spans="1:8">
      <c r="A724" s="59">
        <v>721</v>
      </c>
      <c r="B724" s="59" t="s">
        <v>9</v>
      </c>
      <c r="C724" s="59" t="s">
        <v>10</v>
      </c>
      <c r="D724" s="59" t="s">
        <v>2356</v>
      </c>
      <c r="E724" s="59" t="s">
        <v>2854</v>
      </c>
      <c r="F724" s="59" t="s">
        <v>2855</v>
      </c>
      <c r="G724" s="59" t="s">
        <v>2856</v>
      </c>
      <c r="H724" s="59" t="s">
        <v>2857</v>
      </c>
    </row>
    <row r="725" s="47" customFormat="1" ht="35" customHeight="1" spans="1:8">
      <c r="A725" s="59">
        <v>722</v>
      </c>
      <c r="B725" s="59" t="s">
        <v>9</v>
      </c>
      <c r="C725" s="59" t="s">
        <v>10</v>
      </c>
      <c r="D725" s="59" t="s">
        <v>2356</v>
      </c>
      <c r="E725" s="59" t="s">
        <v>2858</v>
      </c>
      <c r="F725" s="59" t="s">
        <v>2859</v>
      </c>
      <c r="G725" s="59" t="s">
        <v>2860</v>
      </c>
      <c r="H725" s="59" t="s">
        <v>2861</v>
      </c>
    </row>
    <row r="726" s="47" customFormat="1" ht="35" customHeight="1" spans="1:8">
      <c r="A726" s="59">
        <v>723</v>
      </c>
      <c r="B726" s="59" t="s">
        <v>9</v>
      </c>
      <c r="C726" s="59" t="s">
        <v>25</v>
      </c>
      <c r="D726" s="59" t="s">
        <v>2356</v>
      </c>
      <c r="E726" s="59" t="s">
        <v>2862</v>
      </c>
      <c r="F726" s="59" t="s">
        <v>2863</v>
      </c>
      <c r="G726" s="59" t="s">
        <v>2864</v>
      </c>
      <c r="H726" s="59" t="s">
        <v>2865</v>
      </c>
    </row>
    <row r="727" s="47" customFormat="1" ht="35" customHeight="1" spans="1:8">
      <c r="A727" s="59">
        <v>724</v>
      </c>
      <c r="B727" s="59" t="s">
        <v>9</v>
      </c>
      <c r="C727" s="59" t="s">
        <v>30</v>
      </c>
      <c r="D727" s="59" t="s">
        <v>2356</v>
      </c>
      <c r="E727" s="59" t="s">
        <v>2866</v>
      </c>
      <c r="F727" s="59" t="s">
        <v>2867</v>
      </c>
      <c r="G727" s="59" t="s">
        <v>2868</v>
      </c>
      <c r="H727" s="59" t="s">
        <v>2869</v>
      </c>
    </row>
    <row r="728" s="47" customFormat="1" ht="35" customHeight="1" spans="1:8">
      <c r="A728" s="59">
        <v>725</v>
      </c>
      <c r="B728" s="59" t="s">
        <v>9</v>
      </c>
      <c r="C728" s="59" t="s">
        <v>30</v>
      </c>
      <c r="D728" s="59" t="s">
        <v>2356</v>
      </c>
      <c r="E728" s="59" t="s">
        <v>2870</v>
      </c>
      <c r="F728" s="59" t="s">
        <v>2871</v>
      </c>
      <c r="G728" s="59" t="s">
        <v>2872</v>
      </c>
      <c r="H728" s="59" t="s">
        <v>2873</v>
      </c>
    </row>
    <row r="729" s="47" customFormat="1" ht="35" customHeight="1" spans="1:8">
      <c r="A729" s="59">
        <v>726</v>
      </c>
      <c r="B729" s="59" t="s">
        <v>9</v>
      </c>
      <c r="C729" s="59" t="s">
        <v>10</v>
      </c>
      <c r="D729" s="59" t="s">
        <v>2356</v>
      </c>
      <c r="E729" s="59" t="s">
        <v>2874</v>
      </c>
      <c r="F729" s="59" t="s">
        <v>2875</v>
      </c>
      <c r="G729" s="59" t="s">
        <v>2876</v>
      </c>
      <c r="H729" s="59" t="s">
        <v>2877</v>
      </c>
    </row>
    <row r="730" s="47" customFormat="1" ht="35" customHeight="1" spans="1:8">
      <c r="A730" s="59">
        <v>727</v>
      </c>
      <c r="B730" s="59" t="s">
        <v>9</v>
      </c>
      <c r="C730" s="59" t="s">
        <v>10</v>
      </c>
      <c r="D730" s="59" t="s">
        <v>2356</v>
      </c>
      <c r="E730" s="59" t="s">
        <v>2878</v>
      </c>
      <c r="F730" s="59" t="s">
        <v>2879</v>
      </c>
      <c r="G730" s="59" t="s">
        <v>2880</v>
      </c>
      <c r="H730" s="59" t="s">
        <v>2881</v>
      </c>
    </row>
    <row r="731" s="47" customFormat="1" ht="35" customHeight="1" spans="1:8">
      <c r="A731" s="59">
        <v>728</v>
      </c>
      <c r="B731" s="59" t="s">
        <v>9</v>
      </c>
      <c r="C731" s="59" t="s">
        <v>39</v>
      </c>
      <c r="D731" s="59" t="s">
        <v>2356</v>
      </c>
      <c r="E731" s="59" t="s">
        <v>2882</v>
      </c>
      <c r="F731" s="59" t="s">
        <v>2883</v>
      </c>
      <c r="G731" s="59" t="s">
        <v>2884</v>
      </c>
      <c r="H731" s="59" t="s">
        <v>2885</v>
      </c>
    </row>
    <row r="732" s="47" customFormat="1" ht="35" customHeight="1" spans="1:8">
      <c r="A732" s="59">
        <v>729</v>
      </c>
      <c r="B732" s="59" t="s">
        <v>9</v>
      </c>
      <c r="C732" s="59" t="s">
        <v>25</v>
      </c>
      <c r="D732" s="59" t="s">
        <v>2356</v>
      </c>
      <c r="E732" s="59" t="s">
        <v>2886</v>
      </c>
      <c r="F732" s="59" t="s">
        <v>2887</v>
      </c>
      <c r="G732" s="59" t="s">
        <v>2888</v>
      </c>
      <c r="H732" s="59" t="s">
        <v>2889</v>
      </c>
    </row>
    <row r="733" s="47" customFormat="1" ht="35" customHeight="1" spans="1:8">
      <c r="A733" s="59">
        <v>730</v>
      </c>
      <c r="B733" s="59" t="s">
        <v>9</v>
      </c>
      <c r="C733" s="59" t="s">
        <v>10</v>
      </c>
      <c r="D733" s="59" t="s">
        <v>2356</v>
      </c>
      <c r="E733" s="59" t="s">
        <v>2890</v>
      </c>
      <c r="F733" s="59" t="s">
        <v>2891</v>
      </c>
      <c r="G733" s="59" t="s">
        <v>2892</v>
      </c>
      <c r="H733" s="59" t="s">
        <v>2893</v>
      </c>
    </row>
    <row r="734" s="47" customFormat="1" ht="35" customHeight="1" spans="1:8">
      <c r="A734" s="59">
        <v>731</v>
      </c>
      <c r="B734" s="59" t="s">
        <v>9</v>
      </c>
      <c r="C734" s="59" t="s">
        <v>10</v>
      </c>
      <c r="D734" s="59" t="s">
        <v>2356</v>
      </c>
      <c r="E734" s="59" t="s">
        <v>2894</v>
      </c>
      <c r="F734" s="59" t="s">
        <v>2895</v>
      </c>
      <c r="G734" s="59" t="s">
        <v>2896</v>
      </c>
      <c r="H734" s="59" t="s">
        <v>2897</v>
      </c>
    </row>
    <row r="735" s="47" customFormat="1" ht="35" customHeight="1" spans="1:8">
      <c r="A735" s="59">
        <v>732</v>
      </c>
      <c r="B735" s="60" t="s">
        <v>9</v>
      </c>
      <c r="C735" s="59" t="s">
        <v>20</v>
      </c>
      <c r="D735" s="59" t="s">
        <v>2356</v>
      </c>
      <c r="E735" s="59" t="s">
        <v>2898</v>
      </c>
      <c r="F735" s="59" t="s">
        <v>2899</v>
      </c>
      <c r="G735" s="59" t="s">
        <v>2900</v>
      </c>
      <c r="H735" s="59" t="s">
        <v>2901</v>
      </c>
    </row>
    <row r="736" s="47" customFormat="1" ht="35" customHeight="1" spans="1:8">
      <c r="A736" s="59">
        <v>733</v>
      </c>
      <c r="B736" s="60" t="s">
        <v>9</v>
      </c>
      <c r="C736" s="59" t="s">
        <v>20</v>
      </c>
      <c r="D736" s="59" t="s">
        <v>2356</v>
      </c>
      <c r="E736" s="59" t="s">
        <v>2902</v>
      </c>
      <c r="F736" s="59" t="s">
        <v>2903</v>
      </c>
      <c r="G736" s="59" t="s">
        <v>2904</v>
      </c>
      <c r="H736" s="59" t="s">
        <v>2905</v>
      </c>
    </row>
    <row r="737" s="47" customFormat="1" ht="35" customHeight="1" spans="1:8">
      <c r="A737" s="59">
        <v>734</v>
      </c>
      <c r="B737" s="59" t="s">
        <v>9</v>
      </c>
      <c r="C737" s="59" t="s">
        <v>25</v>
      </c>
      <c r="D737" s="59" t="s">
        <v>2356</v>
      </c>
      <c r="E737" s="59" t="s">
        <v>2906</v>
      </c>
      <c r="F737" s="59" t="s">
        <v>2907</v>
      </c>
      <c r="G737" s="59" t="s">
        <v>2908</v>
      </c>
      <c r="H737" s="59" t="s">
        <v>2909</v>
      </c>
    </row>
    <row r="738" s="47" customFormat="1" ht="35" customHeight="1" spans="1:8">
      <c r="A738" s="59">
        <v>735</v>
      </c>
      <c r="B738" s="60" t="s">
        <v>9</v>
      </c>
      <c r="C738" s="59" t="s">
        <v>30</v>
      </c>
      <c r="D738" s="59" t="s">
        <v>2356</v>
      </c>
      <c r="E738" s="59" t="s">
        <v>2910</v>
      </c>
      <c r="F738" s="59" t="s">
        <v>2911</v>
      </c>
      <c r="G738" s="59" t="s">
        <v>2912</v>
      </c>
      <c r="H738" s="59" t="s">
        <v>2913</v>
      </c>
    </row>
    <row r="739" s="47" customFormat="1" ht="35" customHeight="1" spans="1:8">
      <c r="A739" s="59">
        <v>736</v>
      </c>
      <c r="B739" s="59" t="s">
        <v>9</v>
      </c>
      <c r="C739" s="59" t="s">
        <v>39</v>
      </c>
      <c r="D739" s="59" t="s">
        <v>2356</v>
      </c>
      <c r="E739" s="59" t="s">
        <v>2914</v>
      </c>
      <c r="F739" s="59" t="s">
        <v>2915</v>
      </c>
      <c r="G739" s="59" t="s">
        <v>2916</v>
      </c>
      <c r="H739" s="59" t="s">
        <v>2917</v>
      </c>
    </row>
    <row r="740" s="47" customFormat="1" ht="35" customHeight="1" spans="1:8">
      <c r="A740" s="59">
        <v>737</v>
      </c>
      <c r="B740" s="59" t="s">
        <v>9</v>
      </c>
      <c r="C740" s="59" t="s">
        <v>138</v>
      </c>
      <c r="D740" s="59" t="s">
        <v>2356</v>
      </c>
      <c r="E740" s="59" t="s">
        <v>2918</v>
      </c>
      <c r="F740" s="59" t="s">
        <v>2919</v>
      </c>
      <c r="G740" s="59" t="s">
        <v>2920</v>
      </c>
      <c r="H740" s="59" t="s">
        <v>2921</v>
      </c>
    </row>
    <row r="741" s="47" customFormat="1" ht="35" customHeight="1" spans="1:8">
      <c r="A741" s="59">
        <v>738</v>
      </c>
      <c r="B741" s="59" t="s">
        <v>9</v>
      </c>
      <c r="C741" s="59" t="s">
        <v>10</v>
      </c>
      <c r="D741" s="59" t="s">
        <v>2356</v>
      </c>
      <c r="E741" s="59" t="s">
        <v>2922</v>
      </c>
      <c r="F741" s="59" t="s">
        <v>2923</v>
      </c>
      <c r="G741" s="59" t="s">
        <v>2924</v>
      </c>
      <c r="H741" s="59" t="s">
        <v>2925</v>
      </c>
    </row>
    <row r="742" s="47" customFormat="1" ht="35" customHeight="1" spans="1:8">
      <c r="A742" s="59">
        <v>739</v>
      </c>
      <c r="B742" s="59" t="s">
        <v>9</v>
      </c>
      <c r="C742" s="59" t="s">
        <v>10</v>
      </c>
      <c r="D742" s="59" t="s">
        <v>2356</v>
      </c>
      <c r="E742" s="59" t="s">
        <v>2926</v>
      </c>
      <c r="F742" s="59" t="s">
        <v>2927</v>
      </c>
      <c r="G742" s="59" t="s">
        <v>2928</v>
      </c>
      <c r="H742" s="59" t="s">
        <v>2929</v>
      </c>
    </row>
    <row r="743" s="47" customFormat="1" ht="35" customHeight="1" spans="1:8">
      <c r="A743" s="59">
        <v>740</v>
      </c>
      <c r="B743" s="59" t="s">
        <v>9</v>
      </c>
      <c r="C743" s="59" t="s">
        <v>25</v>
      </c>
      <c r="D743" s="59" t="s">
        <v>2356</v>
      </c>
      <c r="E743" s="59" t="s">
        <v>2930</v>
      </c>
      <c r="F743" s="59" t="s">
        <v>2931</v>
      </c>
      <c r="G743" s="59" t="s">
        <v>2932</v>
      </c>
      <c r="H743" s="59" t="s">
        <v>2933</v>
      </c>
    </row>
    <row r="744" s="47" customFormat="1" ht="35" customHeight="1" spans="1:8">
      <c r="A744" s="59">
        <v>741</v>
      </c>
      <c r="B744" s="60" t="s">
        <v>9</v>
      </c>
      <c r="C744" s="59" t="s">
        <v>30</v>
      </c>
      <c r="D744" s="59" t="s">
        <v>2356</v>
      </c>
      <c r="E744" s="59" t="s">
        <v>2934</v>
      </c>
      <c r="F744" s="59" t="s">
        <v>2935</v>
      </c>
      <c r="G744" s="59" t="s">
        <v>2936</v>
      </c>
      <c r="H744" s="59" t="s">
        <v>2937</v>
      </c>
    </row>
    <row r="745" s="47" customFormat="1" ht="35" customHeight="1" spans="1:8">
      <c r="A745" s="59">
        <v>742</v>
      </c>
      <c r="B745" s="60" t="s">
        <v>9</v>
      </c>
      <c r="C745" s="59" t="s">
        <v>30</v>
      </c>
      <c r="D745" s="59" t="s">
        <v>2356</v>
      </c>
      <c r="E745" s="59" t="s">
        <v>2938</v>
      </c>
      <c r="F745" s="59" t="s">
        <v>2939</v>
      </c>
      <c r="G745" s="59" t="s">
        <v>2940</v>
      </c>
      <c r="H745" s="59" t="s">
        <v>2941</v>
      </c>
    </row>
    <row r="746" s="47" customFormat="1" ht="35" customHeight="1" spans="1:8">
      <c r="A746" s="59">
        <v>743</v>
      </c>
      <c r="B746" s="59" t="s">
        <v>9</v>
      </c>
      <c r="C746" s="59" t="s">
        <v>138</v>
      </c>
      <c r="D746" s="59" t="s">
        <v>2356</v>
      </c>
      <c r="E746" s="59" t="s">
        <v>2942</v>
      </c>
      <c r="F746" s="59" t="s">
        <v>2645</v>
      </c>
      <c r="G746" s="59" t="s">
        <v>2943</v>
      </c>
      <c r="H746" s="59" t="s">
        <v>2944</v>
      </c>
    </row>
    <row r="747" s="47" customFormat="1" ht="35" customHeight="1" spans="1:8">
      <c r="A747" s="59">
        <v>744</v>
      </c>
      <c r="B747" s="59" t="s">
        <v>9</v>
      </c>
      <c r="C747" s="59" t="s">
        <v>25</v>
      </c>
      <c r="D747" s="59" t="s">
        <v>2356</v>
      </c>
      <c r="E747" s="59" t="s">
        <v>2945</v>
      </c>
      <c r="F747" s="59" t="s">
        <v>2946</v>
      </c>
      <c r="G747" s="59" t="s">
        <v>2947</v>
      </c>
      <c r="H747" s="59" t="s">
        <v>2948</v>
      </c>
    </row>
    <row r="748" s="47" customFormat="1" ht="35" customHeight="1" spans="1:8">
      <c r="A748" s="59">
        <v>745</v>
      </c>
      <c r="B748" s="59" t="s">
        <v>9</v>
      </c>
      <c r="C748" s="59" t="s">
        <v>10</v>
      </c>
      <c r="D748" s="59" t="s">
        <v>2483</v>
      </c>
      <c r="E748" s="59" t="s">
        <v>2949</v>
      </c>
      <c r="F748" s="59" t="s">
        <v>2950</v>
      </c>
      <c r="G748" s="59" t="s">
        <v>2951</v>
      </c>
      <c r="H748" s="59" t="s">
        <v>2487</v>
      </c>
    </row>
    <row r="749" s="47" customFormat="1" ht="35" customHeight="1" spans="1:8">
      <c r="A749" s="59">
        <v>746</v>
      </c>
      <c r="B749" s="59" t="s">
        <v>9</v>
      </c>
      <c r="C749" s="59" t="s">
        <v>10</v>
      </c>
      <c r="D749" s="59" t="s">
        <v>2483</v>
      </c>
      <c r="E749" s="59" t="s">
        <v>2952</v>
      </c>
      <c r="F749" s="59" t="s">
        <v>2953</v>
      </c>
      <c r="G749" s="59" t="s">
        <v>2954</v>
      </c>
      <c r="H749" s="59" t="s">
        <v>2491</v>
      </c>
    </row>
    <row r="750" s="47" customFormat="1" ht="35" customHeight="1" spans="1:8">
      <c r="A750" s="59">
        <v>747</v>
      </c>
      <c r="B750" s="59" t="s">
        <v>9</v>
      </c>
      <c r="C750" s="59" t="s">
        <v>39</v>
      </c>
      <c r="D750" s="59" t="s">
        <v>2483</v>
      </c>
      <c r="E750" s="59" t="s">
        <v>2955</v>
      </c>
      <c r="F750" s="59" t="s">
        <v>2956</v>
      </c>
      <c r="G750" s="59" t="s">
        <v>2957</v>
      </c>
      <c r="H750" s="59" t="s">
        <v>2958</v>
      </c>
    </row>
    <row r="751" s="47" customFormat="1" ht="35" customHeight="1" spans="1:8">
      <c r="A751" s="59">
        <v>748</v>
      </c>
      <c r="B751" s="59" t="s">
        <v>9</v>
      </c>
      <c r="C751" s="59" t="s">
        <v>39</v>
      </c>
      <c r="D751" s="59" t="s">
        <v>2483</v>
      </c>
      <c r="E751" s="59" t="s">
        <v>2959</v>
      </c>
      <c r="F751" s="59" t="s">
        <v>2960</v>
      </c>
      <c r="G751" s="59" t="s">
        <v>2961</v>
      </c>
      <c r="H751" s="59" t="s">
        <v>2962</v>
      </c>
    </row>
    <row r="752" s="47" customFormat="1" ht="35" customHeight="1" spans="1:8">
      <c r="A752" s="59">
        <v>749</v>
      </c>
      <c r="B752" s="60" t="s">
        <v>9</v>
      </c>
      <c r="C752" s="59" t="s">
        <v>25</v>
      </c>
      <c r="D752" s="59" t="s">
        <v>2356</v>
      </c>
      <c r="E752" s="59" t="s">
        <v>2963</v>
      </c>
      <c r="F752" s="59" t="s">
        <v>2964</v>
      </c>
      <c r="G752" s="59" t="s">
        <v>2965</v>
      </c>
      <c r="H752" s="59" t="s">
        <v>2966</v>
      </c>
    </row>
    <row r="753" s="47" customFormat="1" ht="35" customHeight="1" spans="1:8">
      <c r="A753" s="59">
        <v>750</v>
      </c>
      <c r="B753" s="60" t="s">
        <v>9</v>
      </c>
      <c r="C753" s="59" t="s">
        <v>30</v>
      </c>
      <c r="D753" s="59" t="s">
        <v>2356</v>
      </c>
      <c r="E753" s="59" t="s">
        <v>2967</v>
      </c>
      <c r="F753" s="59" t="s">
        <v>2968</v>
      </c>
      <c r="G753" s="59" t="s">
        <v>2969</v>
      </c>
      <c r="H753" s="59" t="s">
        <v>2970</v>
      </c>
    </row>
    <row r="754" s="47" customFormat="1" ht="35" customHeight="1" spans="1:8">
      <c r="A754" s="59">
        <v>751</v>
      </c>
      <c r="B754" s="60" t="s">
        <v>9</v>
      </c>
      <c r="C754" s="59" t="s">
        <v>30</v>
      </c>
      <c r="D754" s="59" t="s">
        <v>2356</v>
      </c>
      <c r="E754" s="59" t="s">
        <v>2971</v>
      </c>
      <c r="F754" s="59" t="s">
        <v>2972</v>
      </c>
      <c r="G754" s="59" t="s">
        <v>2973</v>
      </c>
      <c r="H754" s="59" t="s">
        <v>2974</v>
      </c>
    </row>
    <row r="755" s="47" customFormat="1" ht="35" customHeight="1" spans="1:8">
      <c r="A755" s="59">
        <v>752</v>
      </c>
      <c r="B755" s="59" t="s">
        <v>9</v>
      </c>
      <c r="C755" s="59" t="s">
        <v>39</v>
      </c>
      <c r="D755" s="59" t="s">
        <v>2356</v>
      </c>
      <c r="E755" s="59" t="s">
        <v>2975</v>
      </c>
      <c r="F755" s="59" t="s">
        <v>2976</v>
      </c>
      <c r="G755" s="59" t="s">
        <v>2977</v>
      </c>
      <c r="H755" s="59" t="s">
        <v>2978</v>
      </c>
    </row>
    <row r="756" s="47" customFormat="1" ht="35" customHeight="1" spans="1:8">
      <c r="A756" s="59">
        <v>753</v>
      </c>
      <c r="B756" s="59" t="s">
        <v>9</v>
      </c>
      <c r="C756" s="59" t="s">
        <v>30</v>
      </c>
      <c r="D756" s="59" t="s">
        <v>2483</v>
      </c>
      <c r="E756" s="59" t="s">
        <v>2979</v>
      </c>
      <c r="F756" s="59" t="s">
        <v>2980</v>
      </c>
      <c r="G756" s="59" t="s">
        <v>2981</v>
      </c>
      <c r="H756" s="59" t="s">
        <v>2982</v>
      </c>
    </row>
    <row r="757" s="47" customFormat="1" ht="35" customHeight="1" spans="1:8">
      <c r="A757" s="59">
        <v>754</v>
      </c>
      <c r="B757" s="59" t="s">
        <v>9</v>
      </c>
      <c r="C757" s="59" t="s">
        <v>39</v>
      </c>
      <c r="D757" s="59" t="s">
        <v>2483</v>
      </c>
      <c r="E757" s="59" t="s">
        <v>2983</v>
      </c>
      <c r="F757" s="59" t="s">
        <v>2984</v>
      </c>
      <c r="G757" s="59" t="s">
        <v>2985</v>
      </c>
      <c r="H757" s="59" t="s">
        <v>2986</v>
      </c>
    </row>
    <row r="758" s="47" customFormat="1" ht="35" customHeight="1" spans="1:8">
      <c r="A758" s="59">
        <v>755</v>
      </c>
      <c r="B758" s="59" t="s">
        <v>9</v>
      </c>
      <c r="C758" s="59" t="s">
        <v>39</v>
      </c>
      <c r="D758" s="59" t="s">
        <v>2483</v>
      </c>
      <c r="E758" s="59" t="s">
        <v>2987</v>
      </c>
      <c r="F758" s="59" t="s">
        <v>2988</v>
      </c>
      <c r="G758" s="59" t="s">
        <v>2989</v>
      </c>
      <c r="H758" s="59" t="s">
        <v>2986</v>
      </c>
    </row>
    <row r="759" s="47" customFormat="1" ht="35" customHeight="1" spans="1:8">
      <c r="A759" s="59">
        <v>756</v>
      </c>
      <c r="B759" s="59" t="s">
        <v>9</v>
      </c>
      <c r="C759" s="59" t="s">
        <v>10</v>
      </c>
      <c r="D759" s="59" t="s">
        <v>2483</v>
      </c>
      <c r="E759" s="59" t="s">
        <v>2990</v>
      </c>
      <c r="F759" s="59" t="s">
        <v>2991</v>
      </c>
      <c r="G759" s="59" t="s">
        <v>2992</v>
      </c>
      <c r="H759" s="59" t="s">
        <v>2993</v>
      </c>
    </row>
    <row r="760" s="47" customFormat="1" ht="35" customHeight="1" spans="1:8">
      <c r="A760" s="59">
        <v>757</v>
      </c>
      <c r="B760" s="59" t="s">
        <v>9</v>
      </c>
      <c r="C760" s="59" t="s">
        <v>10</v>
      </c>
      <c r="D760" s="59" t="s">
        <v>2483</v>
      </c>
      <c r="E760" s="59" t="s">
        <v>2994</v>
      </c>
      <c r="F760" s="59" t="s">
        <v>2995</v>
      </c>
      <c r="G760" s="59" t="s">
        <v>2996</v>
      </c>
      <c r="H760" s="59" t="s">
        <v>2997</v>
      </c>
    </row>
    <row r="761" s="47" customFormat="1" ht="35" customHeight="1" spans="1:8">
      <c r="A761" s="59">
        <v>758</v>
      </c>
      <c r="B761" s="59" t="s">
        <v>9</v>
      </c>
      <c r="C761" s="59" t="s">
        <v>25</v>
      </c>
      <c r="D761" s="59" t="s">
        <v>2483</v>
      </c>
      <c r="E761" s="59" t="s">
        <v>2998</v>
      </c>
      <c r="F761" s="59" t="s">
        <v>2999</v>
      </c>
      <c r="G761" s="59" t="s">
        <v>3000</v>
      </c>
      <c r="H761" s="59" t="s">
        <v>3001</v>
      </c>
    </row>
    <row r="762" s="47" customFormat="1" ht="35" customHeight="1" spans="1:8">
      <c r="A762" s="59">
        <v>759</v>
      </c>
      <c r="B762" s="59" t="s">
        <v>9</v>
      </c>
      <c r="C762" s="59" t="s">
        <v>39</v>
      </c>
      <c r="D762" s="59" t="s">
        <v>2483</v>
      </c>
      <c r="E762" s="59" t="s">
        <v>3002</v>
      </c>
      <c r="F762" s="59" t="s">
        <v>3003</v>
      </c>
      <c r="G762" s="59" t="s">
        <v>3004</v>
      </c>
      <c r="H762" s="59" t="s">
        <v>3005</v>
      </c>
    </row>
    <row r="763" s="47" customFormat="1" ht="35" customHeight="1" spans="1:8">
      <c r="A763" s="59">
        <v>760</v>
      </c>
      <c r="B763" s="59" t="s">
        <v>9</v>
      </c>
      <c r="C763" s="59" t="s">
        <v>39</v>
      </c>
      <c r="D763" s="59" t="s">
        <v>2483</v>
      </c>
      <c r="E763" s="59" t="s">
        <v>3006</v>
      </c>
      <c r="F763" s="59" t="s">
        <v>3007</v>
      </c>
      <c r="G763" s="59" t="s">
        <v>3008</v>
      </c>
      <c r="H763" s="59" t="s">
        <v>3009</v>
      </c>
    </row>
    <row r="764" s="47" customFormat="1" ht="35" customHeight="1" spans="1:8">
      <c r="A764" s="59">
        <v>761</v>
      </c>
      <c r="B764" s="59" t="s">
        <v>9</v>
      </c>
      <c r="C764" s="59" t="s">
        <v>10</v>
      </c>
      <c r="D764" s="59" t="s">
        <v>2356</v>
      </c>
      <c r="E764" s="59" t="s">
        <v>3010</v>
      </c>
      <c r="F764" s="59" t="s">
        <v>3011</v>
      </c>
      <c r="G764" s="59" t="s">
        <v>3012</v>
      </c>
      <c r="H764" s="59" t="s">
        <v>3013</v>
      </c>
    </row>
    <row r="765" s="47" customFormat="1" ht="35" customHeight="1" spans="1:8">
      <c r="A765" s="59">
        <v>762</v>
      </c>
      <c r="B765" s="59" t="s">
        <v>9</v>
      </c>
      <c r="C765" s="59" t="s">
        <v>10</v>
      </c>
      <c r="D765" s="59" t="s">
        <v>2356</v>
      </c>
      <c r="E765" s="59" t="s">
        <v>3014</v>
      </c>
      <c r="F765" s="59" t="s">
        <v>3015</v>
      </c>
      <c r="G765" s="59" t="s">
        <v>3016</v>
      </c>
      <c r="H765" s="59" t="s">
        <v>3017</v>
      </c>
    </row>
    <row r="766" s="47" customFormat="1" ht="35" customHeight="1" spans="1:8">
      <c r="A766" s="59">
        <v>763</v>
      </c>
      <c r="B766" s="59" t="s">
        <v>9</v>
      </c>
      <c r="C766" s="59" t="s">
        <v>39</v>
      </c>
      <c r="D766" s="59" t="s">
        <v>2483</v>
      </c>
      <c r="E766" s="59" t="s">
        <v>3018</v>
      </c>
      <c r="F766" s="59" t="s">
        <v>3019</v>
      </c>
      <c r="G766" s="59" t="s">
        <v>3020</v>
      </c>
      <c r="H766" s="59" t="s">
        <v>3021</v>
      </c>
    </row>
    <row r="767" s="47" customFormat="1" ht="35" customHeight="1" spans="1:8">
      <c r="A767" s="59">
        <v>764</v>
      </c>
      <c r="B767" s="59" t="s">
        <v>9</v>
      </c>
      <c r="C767" s="59" t="s">
        <v>138</v>
      </c>
      <c r="D767" s="59" t="s">
        <v>2483</v>
      </c>
      <c r="E767" s="59" t="s">
        <v>3022</v>
      </c>
      <c r="F767" s="59" t="s">
        <v>3023</v>
      </c>
      <c r="G767" s="59" t="s">
        <v>3024</v>
      </c>
      <c r="H767" s="59" t="s">
        <v>3025</v>
      </c>
    </row>
    <row r="768" s="47" customFormat="1" ht="35" customHeight="1" spans="1:8">
      <c r="A768" s="59">
        <v>765</v>
      </c>
      <c r="B768" s="59" t="s">
        <v>9</v>
      </c>
      <c r="C768" s="59" t="s">
        <v>39</v>
      </c>
      <c r="D768" s="59" t="s">
        <v>3026</v>
      </c>
      <c r="E768" s="59" t="s">
        <v>3027</v>
      </c>
      <c r="F768" s="59" t="s">
        <v>3028</v>
      </c>
      <c r="G768" s="59" t="s">
        <v>3029</v>
      </c>
      <c r="H768" s="59"/>
    </row>
    <row r="769" s="47" customFormat="1" ht="35" customHeight="1" spans="1:8">
      <c r="A769" s="59">
        <v>766</v>
      </c>
      <c r="B769" s="59" t="s">
        <v>9</v>
      </c>
      <c r="C769" s="59" t="s">
        <v>10</v>
      </c>
      <c r="D769" s="59" t="s">
        <v>3030</v>
      </c>
      <c r="E769" s="59" t="s">
        <v>3031</v>
      </c>
      <c r="F769" s="59" t="s">
        <v>3032</v>
      </c>
      <c r="G769" s="59" t="s">
        <v>3033</v>
      </c>
      <c r="H769" s="59" t="s">
        <v>3034</v>
      </c>
    </row>
    <row r="770" s="47" customFormat="1" ht="35" customHeight="1" spans="1:8">
      <c r="A770" s="59">
        <v>767</v>
      </c>
      <c r="B770" s="59" t="s">
        <v>9</v>
      </c>
      <c r="C770" s="59" t="s">
        <v>10</v>
      </c>
      <c r="D770" s="59" t="s">
        <v>3030</v>
      </c>
      <c r="E770" s="59" t="s">
        <v>3035</v>
      </c>
      <c r="F770" s="59" t="s">
        <v>3036</v>
      </c>
      <c r="G770" s="59" t="s">
        <v>3037</v>
      </c>
      <c r="H770" s="59" t="s">
        <v>3038</v>
      </c>
    </row>
    <row r="771" s="47" customFormat="1" ht="35" customHeight="1" spans="1:8">
      <c r="A771" s="59">
        <v>768</v>
      </c>
      <c r="B771" s="59" t="s">
        <v>9</v>
      </c>
      <c r="C771" s="59" t="s">
        <v>10</v>
      </c>
      <c r="D771" s="59" t="s">
        <v>3030</v>
      </c>
      <c r="E771" s="59" t="s">
        <v>3039</v>
      </c>
      <c r="F771" s="59" t="s">
        <v>3040</v>
      </c>
      <c r="G771" s="59" t="s">
        <v>3041</v>
      </c>
      <c r="H771" s="59"/>
    </row>
    <row r="772" s="47" customFormat="1" ht="35" customHeight="1" spans="1:8">
      <c r="A772" s="59">
        <v>769</v>
      </c>
      <c r="B772" s="59" t="s">
        <v>9</v>
      </c>
      <c r="C772" s="59" t="s">
        <v>10</v>
      </c>
      <c r="D772" s="59" t="s">
        <v>3030</v>
      </c>
      <c r="E772" s="59" t="s">
        <v>3042</v>
      </c>
      <c r="F772" s="59" t="s">
        <v>3043</v>
      </c>
      <c r="G772" s="59" t="s">
        <v>3044</v>
      </c>
      <c r="H772" s="59"/>
    </row>
    <row r="773" s="47" customFormat="1" ht="35" customHeight="1" spans="1:8">
      <c r="A773" s="59">
        <v>770</v>
      </c>
      <c r="B773" s="59" t="s">
        <v>9</v>
      </c>
      <c r="C773" s="59" t="s">
        <v>25</v>
      </c>
      <c r="D773" s="59" t="s">
        <v>3030</v>
      </c>
      <c r="E773" s="59" t="s">
        <v>3045</v>
      </c>
      <c r="F773" s="59" t="s">
        <v>3046</v>
      </c>
      <c r="G773" s="59" t="s">
        <v>3047</v>
      </c>
      <c r="H773" s="59"/>
    </row>
    <row r="774" s="47" customFormat="1" ht="35" customHeight="1" spans="1:8">
      <c r="A774" s="59">
        <v>771</v>
      </c>
      <c r="B774" s="59" t="s">
        <v>9</v>
      </c>
      <c r="C774" s="59" t="s">
        <v>10</v>
      </c>
      <c r="D774" s="59" t="s">
        <v>3030</v>
      </c>
      <c r="E774" s="59" t="s">
        <v>3048</v>
      </c>
      <c r="F774" s="59" t="s">
        <v>3049</v>
      </c>
      <c r="G774" s="59" t="s">
        <v>3050</v>
      </c>
      <c r="H774" s="59"/>
    </row>
    <row r="775" s="47" customFormat="1" ht="35" customHeight="1" spans="1:8">
      <c r="A775" s="59">
        <v>772</v>
      </c>
      <c r="B775" s="59" t="s">
        <v>9</v>
      </c>
      <c r="C775" s="59" t="s">
        <v>10</v>
      </c>
      <c r="D775" s="59" t="s">
        <v>3030</v>
      </c>
      <c r="E775" s="59" t="s">
        <v>3051</v>
      </c>
      <c r="F775" s="59" t="s">
        <v>3052</v>
      </c>
      <c r="G775" s="59" t="s">
        <v>3053</v>
      </c>
      <c r="H775" s="59"/>
    </row>
    <row r="776" s="47" customFormat="1" ht="35" customHeight="1" spans="1:8">
      <c r="A776" s="59">
        <v>773</v>
      </c>
      <c r="B776" s="59" t="s">
        <v>9</v>
      </c>
      <c r="C776" s="59" t="s">
        <v>25</v>
      </c>
      <c r="D776" s="59" t="s">
        <v>3054</v>
      </c>
      <c r="E776" s="59" t="s">
        <v>3055</v>
      </c>
      <c r="F776" s="59" t="s">
        <v>3056</v>
      </c>
      <c r="G776" s="59" t="s">
        <v>3057</v>
      </c>
      <c r="H776" s="59" t="s">
        <v>3058</v>
      </c>
    </row>
    <row r="777" s="47" customFormat="1" ht="35" customHeight="1" spans="1:8">
      <c r="A777" s="59">
        <v>774</v>
      </c>
      <c r="B777" s="59" t="s">
        <v>9</v>
      </c>
      <c r="C777" s="59" t="s">
        <v>39</v>
      </c>
      <c r="D777" s="59" t="s">
        <v>3054</v>
      </c>
      <c r="E777" s="59" t="s">
        <v>3059</v>
      </c>
      <c r="F777" s="59" t="s">
        <v>3060</v>
      </c>
      <c r="G777" s="59" t="s">
        <v>3061</v>
      </c>
      <c r="H777" s="59">
        <v>5087.59</v>
      </c>
    </row>
    <row r="778" s="47" customFormat="1" ht="35" customHeight="1" spans="1:8">
      <c r="A778" s="59">
        <v>775</v>
      </c>
      <c r="B778" s="60" t="s">
        <v>9</v>
      </c>
      <c r="C778" s="59" t="s">
        <v>25</v>
      </c>
      <c r="D778" s="59" t="s">
        <v>3054</v>
      </c>
      <c r="E778" s="59" t="s">
        <v>3062</v>
      </c>
      <c r="F778" s="59" t="s">
        <v>3063</v>
      </c>
      <c r="G778" s="59" t="s">
        <v>3064</v>
      </c>
      <c r="H778" s="59" t="s">
        <v>3065</v>
      </c>
    </row>
    <row r="779" s="47" customFormat="1" ht="35" customHeight="1" spans="1:8">
      <c r="A779" s="59">
        <v>776</v>
      </c>
      <c r="B779" s="59" t="s">
        <v>9</v>
      </c>
      <c r="C779" s="59" t="s">
        <v>39</v>
      </c>
      <c r="D779" s="59" t="s">
        <v>3054</v>
      </c>
      <c r="E779" s="59" t="s">
        <v>3066</v>
      </c>
      <c r="F779" s="59" t="s">
        <v>3067</v>
      </c>
      <c r="G779" s="59" t="s">
        <v>3068</v>
      </c>
      <c r="H779" s="59" t="s">
        <v>3069</v>
      </c>
    </row>
    <row r="780" s="47" customFormat="1" ht="35" customHeight="1" spans="1:8">
      <c r="A780" s="59">
        <v>777</v>
      </c>
      <c r="B780" s="60" t="s">
        <v>9</v>
      </c>
      <c r="C780" s="59" t="s">
        <v>10</v>
      </c>
      <c r="D780" s="59" t="s">
        <v>3054</v>
      </c>
      <c r="E780" s="59" t="s">
        <v>3070</v>
      </c>
      <c r="F780" s="59" t="s">
        <v>3071</v>
      </c>
      <c r="G780" s="59" t="s">
        <v>3072</v>
      </c>
      <c r="H780" s="59">
        <v>9807779280</v>
      </c>
    </row>
    <row r="781" s="47" customFormat="1" ht="35" customHeight="1" spans="1:8">
      <c r="A781" s="59">
        <v>778</v>
      </c>
      <c r="B781" s="60" t="s">
        <v>9</v>
      </c>
      <c r="C781" s="59" t="s">
        <v>10</v>
      </c>
      <c r="D781" s="59" t="s">
        <v>3054</v>
      </c>
      <c r="E781" s="59" t="s">
        <v>3073</v>
      </c>
      <c r="F781" s="59" t="s">
        <v>3074</v>
      </c>
      <c r="G781" s="59" t="s">
        <v>3075</v>
      </c>
      <c r="H781" s="59">
        <v>9807778780</v>
      </c>
    </row>
    <row r="782" s="47" customFormat="1" ht="35" customHeight="1" spans="1:8">
      <c r="A782" s="59">
        <v>779</v>
      </c>
      <c r="B782" s="60" t="s">
        <v>9</v>
      </c>
      <c r="C782" s="59" t="s">
        <v>25</v>
      </c>
      <c r="D782" s="59" t="s">
        <v>3054</v>
      </c>
      <c r="E782" s="59" t="s">
        <v>3076</v>
      </c>
      <c r="F782" s="59" t="s">
        <v>3077</v>
      </c>
      <c r="G782" s="59" t="s">
        <v>3078</v>
      </c>
      <c r="H782" s="59">
        <v>1612793880</v>
      </c>
    </row>
    <row r="783" s="47" customFormat="1" ht="35" customHeight="1" spans="1:8">
      <c r="A783" s="59">
        <v>780</v>
      </c>
      <c r="B783" s="59" t="s">
        <v>9</v>
      </c>
      <c r="C783" s="59" t="s">
        <v>39</v>
      </c>
      <c r="D783" s="59" t="s">
        <v>3054</v>
      </c>
      <c r="E783" s="59" t="s">
        <v>3079</v>
      </c>
      <c r="F783" s="59" t="s">
        <v>3080</v>
      </c>
      <c r="G783" s="59" t="s">
        <v>3081</v>
      </c>
      <c r="H783" s="59">
        <v>9678820280</v>
      </c>
    </row>
    <row r="784" s="47" customFormat="1" ht="35" customHeight="1" spans="1:8">
      <c r="A784" s="59">
        <v>781</v>
      </c>
      <c r="B784" s="59" t="s">
        <v>9</v>
      </c>
      <c r="C784" s="59" t="s">
        <v>219</v>
      </c>
      <c r="D784" s="59" t="s">
        <v>3054</v>
      </c>
      <c r="E784" s="59" t="s">
        <v>3082</v>
      </c>
      <c r="F784" s="59" t="s">
        <v>3083</v>
      </c>
      <c r="G784" s="59" t="s">
        <v>3084</v>
      </c>
      <c r="H784" s="59" t="s">
        <v>3085</v>
      </c>
    </row>
    <row r="785" s="47" customFormat="1" ht="35" customHeight="1" spans="1:8">
      <c r="A785" s="59">
        <v>782</v>
      </c>
      <c r="B785" s="59" t="s">
        <v>9</v>
      </c>
      <c r="C785" s="59" t="s">
        <v>219</v>
      </c>
      <c r="D785" s="59" t="s">
        <v>3054</v>
      </c>
      <c r="E785" s="59" t="s">
        <v>3086</v>
      </c>
      <c r="F785" s="59" t="s">
        <v>3087</v>
      </c>
      <c r="G785" s="59" t="s">
        <v>3088</v>
      </c>
      <c r="H785" s="59">
        <v>5178.47</v>
      </c>
    </row>
    <row r="786" s="47" customFormat="1" ht="35" customHeight="1" spans="1:8">
      <c r="A786" s="59">
        <v>783</v>
      </c>
      <c r="B786" s="60" t="s">
        <v>9</v>
      </c>
      <c r="C786" s="59" t="s">
        <v>25</v>
      </c>
      <c r="D786" s="59" t="s">
        <v>3054</v>
      </c>
      <c r="E786" s="59" t="s">
        <v>3089</v>
      </c>
      <c r="F786" s="59" t="s">
        <v>3090</v>
      </c>
      <c r="G786" s="59" t="s">
        <v>3091</v>
      </c>
      <c r="H786" s="59" t="s">
        <v>3092</v>
      </c>
    </row>
    <row r="787" s="47" customFormat="1" ht="35" customHeight="1" spans="1:8">
      <c r="A787" s="59">
        <v>784</v>
      </c>
      <c r="B787" s="59" t="s">
        <v>9</v>
      </c>
      <c r="C787" s="59" t="s">
        <v>39</v>
      </c>
      <c r="D787" s="59" t="s">
        <v>3054</v>
      </c>
      <c r="E787" s="59" t="s">
        <v>3093</v>
      </c>
      <c r="F787" s="59" t="s">
        <v>3094</v>
      </c>
      <c r="G787" s="59" t="s">
        <v>3095</v>
      </c>
      <c r="H787" s="59">
        <v>5087.72</v>
      </c>
    </row>
    <row r="788" s="47" customFormat="1" ht="35" customHeight="1" spans="1:8">
      <c r="A788" s="59">
        <v>785</v>
      </c>
      <c r="B788" s="59" t="s">
        <v>9</v>
      </c>
      <c r="C788" s="59" t="s">
        <v>138</v>
      </c>
      <c r="D788" s="59" t="s">
        <v>3054</v>
      </c>
      <c r="E788" s="59" t="s">
        <v>3096</v>
      </c>
      <c r="F788" s="59" t="s">
        <v>3097</v>
      </c>
      <c r="G788" s="59" t="s">
        <v>3098</v>
      </c>
      <c r="H788" s="59">
        <v>5178.55</v>
      </c>
    </row>
    <row r="789" s="47" customFormat="1" ht="35" customHeight="1" spans="1:8">
      <c r="A789" s="59">
        <v>786</v>
      </c>
      <c r="B789" s="60" t="s">
        <v>9</v>
      </c>
      <c r="C789" s="59" t="s">
        <v>20</v>
      </c>
      <c r="D789" s="59" t="s">
        <v>3099</v>
      </c>
      <c r="E789" s="59" t="s">
        <v>3100</v>
      </c>
      <c r="F789" s="59" t="s">
        <v>3101</v>
      </c>
      <c r="G789" s="59" t="s">
        <v>3102</v>
      </c>
      <c r="H789" s="59" t="s">
        <v>3103</v>
      </c>
    </row>
    <row r="790" s="47" customFormat="1" ht="35" customHeight="1" spans="1:8">
      <c r="A790" s="59">
        <v>787</v>
      </c>
      <c r="B790" s="59" t="s">
        <v>9</v>
      </c>
      <c r="C790" s="59" t="s">
        <v>39</v>
      </c>
      <c r="D790" s="59" t="s">
        <v>3099</v>
      </c>
      <c r="E790" s="59" t="s">
        <v>3104</v>
      </c>
      <c r="F790" s="59" t="s">
        <v>3105</v>
      </c>
      <c r="G790" s="59" t="s">
        <v>3106</v>
      </c>
      <c r="H790" s="59" t="s">
        <v>3107</v>
      </c>
    </row>
    <row r="791" s="47" customFormat="1" ht="35" customHeight="1" spans="1:8">
      <c r="A791" s="59">
        <v>788</v>
      </c>
      <c r="B791" s="59" t="s">
        <v>9</v>
      </c>
      <c r="C791" s="59" t="s">
        <v>10</v>
      </c>
      <c r="D791" s="59" t="s">
        <v>3108</v>
      </c>
      <c r="E791" s="59" t="s">
        <v>3109</v>
      </c>
      <c r="F791" s="59" t="s">
        <v>3110</v>
      </c>
      <c r="G791" s="59" t="s">
        <v>3111</v>
      </c>
      <c r="H791" s="59"/>
    </row>
    <row r="792" s="47" customFormat="1" ht="35" customHeight="1" spans="1:8">
      <c r="A792" s="59">
        <v>789</v>
      </c>
      <c r="B792" s="59" t="s">
        <v>9</v>
      </c>
      <c r="C792" s="59" t="s">
        <v>10</v>
      </c>
      <c r="D792" s="59" t="s">
        <v>3108</v>
      </c>
      <c r="E792" s="59" t="s">
        <v>3112</v>
      </c>
      <c r="F792" s="59" t="s">
        <v>3113</v>
      </c>
      <c r="G792" s="59" t="s">
        <v>3114</v>
      </c>
      <c r="H792" s="59"/>
    </row>
    <row r="793" s="47" customFormat="1" ht="35" customHeight="1" spans="1:8">
      <c r="A793" s="59">
        <v>790</v>
      </c>
      <c r="B793" s="59" t="s">
        <v>9</v>
      </c>
      <c r="C793" s="59" t="s">
        <v>10</v>
      </c>
      <c r="D793" s="59" t="s">
        <v>3054</v>
      </c>
      <c r="E793" s="59" t="s">
        <v>3115</v>
      </c>
      <c r="F793" s="59" t="s">
        <v>3116</v>
      </c>
      <c r="G793" s="59" t="s">
        <v>3117</v>
      </c>
      <c r="H793" s="59">
        <v>9670772080</v>
      </c>
    </row>
    <row r="794" s="47" customFormat="1" ht="35" customHeight="1" spans="1:8">
      <c r="A794" s="59">
        <v>791</v>
      </c>
      <c r="B794" s="59" t="s">
        <v>9</v>
      </c>
      <c r="C794" s="59" t="s">
        <v>10</v>
      </c>
      <c r="D794" s="59" t="s">
        <v>3054</v>
      </c>
      <c r="E794" s="59" t="s">
        <v>3118</v>
      </c>
      <c r="F794" s="59" t="s">
        <v>3119</v>
      </c>
      <c r="G794" s="59" t="s">
        <v>3120</v>
      </c>
      <c r="H794" s="59">
        <v>9670771480</v>
      </c>
    </row>
    <row r="795" s="47" customFormat="1" ht="35" customHeight="1" spans="1:8">
      <c r="A795" s="59">
        <v>792</v>
      </c>
      <c r="B795" s="60" t="s">
        <v>9</v>
      </c>
      <c r="C795" s="59" t="s">
        <v>20</v>
      </c>
      <c r="D795" s="59" t="s">
        <v>3054</v>
      </c>
      <c r="E795" s="59" t="s">
        <v>3121</v>
      </c>
      <c r="F795" s="59" t="s">
        <v>3122</v>
      </c>
      <c r="G795" s="59" t="s">
        <v>3123</v>
      </c>
      <c r="H795" s="59">
        <v>9678764380</v>
      </c>
    </row>
    <row r="796" s="47" customFormat="1" ht="35" customHeight="1" spans="1:8">
      <c r="A796" s="59">
        <v>793</v>
      </c>
      <c r="B796" s="59" t="s">
        <v>9</v>
      </c>
      <c r="C796" s="59" t="s">
        <v>25</v>
      </c>
      <c r="D796" s="59" t="s">
        <v>3054</v>
      </c>
      <c r="E796" s="59" t="s">
        <v>3124</v>
      </c>
      <c r="F796" s="59" t="s">
        <v>3125</v>
      </c>
      <c r="G796" s="59" t="s">
        <v>3126</v>
      </c>
      <c r="H796" s="59">
        <v>1610462080</v>
      </c>
    </row>
    <row r="797" s="47" customFormat="1" ht="35" customHeight="1" spans="1:8">
      <c r="A797" s="59">
        <v>794</v>
      </c>
      <c r="B797" s="59" t="s">
        <v>9</v>
      </c>
      <c r="C797" s="59" t="s">
        <v>39</v>
      </c>
      <c r="D797" s="59" t="s">
        <v>3054</v>
      </c>
      <c r="E797" s="59" t="s">
        <v>3127</v>
      </c>
      <c r="F797" s="59" t="s">
        <v>3128</v>
      </c>
      <c r="G797" s="59" t="s">
        <v>3129</v>
      </c>
      <c r="H797" s="59">
        <v>5087.69</v>
      </c>
    </row>
    <row r="798" s="47" customFormat="1" ht="35" customHeight="1" spans="1:8">
      <c r="A798" s="59">
        <v>795</v>
      </c>
      <c r="B798" s="59" t="s">
        <v>9</v>
      </c>
      <c r="C798" s="59" t="s">
        <v>39</v>
      </c>
      <c r="D798" s="59" t="s">
        <v>3054</v>
      </c>
      <c r="E798" s="59" t="s">
        <v>3130</v>
      </c>
      <c r="F798" s="59" t="s">
        <v>3131</v>
      </c>
      <c r="G798" s="59" t="s">
        <v>3132</v>
      </c>
      <c r="H798" s="59">
        <v>5087.68</v>
      </c>
    </row>
    <row r="799" s="47" customFormat="1" ht="35" customHeight="1" spans="1:8">
      <c r="A799" s="59">
        <v>796</v>
      </c>
      <c r="B799" s="59" t="s">
        <v>9</v>
      </c>
      <c r="C799" s="59" t="s">
        <v>25</v>
      </c>
      <c r="D799" s="59" t="s">
        <v>3054</v>
      </c>
      <c r="E799" s="59" t="s">
        <v>3133</v>
      </c>
      <c r="F799" s="59" t="s">
        <v>3134</v>
      </c>
      <c r="G799" s="59" t="s">
        <v>3135</v>
      </c>
      <c r="H799" s="59"/>
    </row>
    <row r="800" s="47" customFormat="1" ht="35" customHeight="1" spans="1:8">
      <c r="A800" s="59">
        <v>797</v>
      </c>
      <c r="B800" s="59" t="s">
        <v>9</v>
      </c>
      <c r="C800" s="59" t="s">
        <v>25</v>
      </c>
      <c r="D800" s="59" t="s">
        <v>3054</v>
      </c>
      <c r="E800" s="59" t="s">
        <v>3136</v>
      </c>
      <c r="F800" s="59" t="s">
        <v>3137</v>
      </c>
      <c r="G800" s="59" t="s">
        <v>3138</v>
      </c>
      <c r="H800" s="59">
        <v>1609999980</v>
      </c>
    </row>
    <row r="801" s="47" customFormat="1" ht="35" customHeight="1" spans="1:8">
      <c r="A801" s="59">
        <v>798</v>
      </c>
      <c r="B801" s="59" t="s">
        <v>9</v>
      </c>
      <c r="C801" s="59" t="s">
        <v>10</v>
      </c>
      <c r="D801" s="59" t="s">
        <v>3108</v>
      </c>
      <c r="E801" s="59" t="s">
        <v>3139</v>
      </c>
      <c r="F801" s="59" t="s">
        <v>3140</v>
      </c>
      <c r="G801" s="59" t="s">
        <v>3141</v>
      </c>
      <c r="H801" s="59" t="s">
        <v>3142</v>
      </c>
    </row>
    <row r="802" s="47" customFormat="1" ht="35" customHeight="1" spans="1:8">
      <c r="A802" s="59">
        <v>799</v>
      </c>
      <c r="B802" s="59" t="s">
        <v>9</v>
      </c>
      <c r="C802" s="59" t="s">
        <v>10</v>
      </c>
      <c r="D802" s="59" t="s">
        <v>3108</v>
      </c>
      <c r="E802" s="59" t="s">
        <v>3143</v>
      </c>
      <c r="F802" s="59" t="s">
        <v>3144</v>
      </c>
      <c r="G802" s="59" t="s">
        <v>3145</v>
      </c>
      <c r="H802" s="59" t="s">
        <v>3146</v>
      </c>
    </row>
    <row r="803" s="47" customFormat="1" ht="35" customHeight="1" spans="1:8">
      <c r="A803" s="59">
        <v>800</v>
      </c>
      <c r="B803" s="59" t="s">
        <v>9</v>
      </c>
      <c r="C803" s="59" t="s">
        <v>25</v>
      </c>
      <c r="D803" s="59" t="s">
        <v>3108</v>
      </c>
      <c r="E803" s="59" t="s">
        <v>3147</v>
      </c>
      <c r="F803" s="59" t="s">
        <v>3148</v>
      </c>
      <c r="G803" s="59" t="s">
        <v>3149</v>
      </c>
      <c r="H803" s="59" t="s">
        <v>3150</v>
      </c>
    </row>
    <row r="804" s="47" customFormat="1" ht="35" customHeight="1" spans="1:8">
      <c r="A804" s="59">
        <v>801</v>
      </c>
      <c r="B804" s="59" t="s">
        <v>9</v>
      </c>
      <c r="C804" s="59" t="s">
        <v>10</v>
      </c>
      <c r="D804" s="59" t="s">
        <v>3108</v>
      </c>
      <c r="E804" s="59" t="s">
        <v>3151</v>
      </c>
      <c r="F804" s="59" t="s">
        <v>3152</v>
      </c>
      <c r="G804" s="59" t="s">
        <v>3153</v>
      </c>
      <c r="H804" s="59" t="s">
        <v>3154</v>
      </c>
    </row>
    <row r="805" s="47" customFormat="1" ht="35" customHeight="1" spans="1:8">
      <c r="A805" s="59">
        <v>802</v>
      </c>
      <c r="B805" s="59" t="s">
        <v>9</v>
      </c>
      <c r="C805" s="59" t="s">
        <v>10</v>
      </c>
      <c r="D805" s="59" t="s">
        <v>3108</v>
      </c>
      <c r="E805" s="59" t="s">
        <v>3155</v>
      </c>
      <c r="F805" s="59" t="s">
        <v>3156</v>
      </c>
      <c r="G805" s="59" t="s">
        <v>3157</v>
      </c>
      <c r="H805" s="59" t="s">
        <v>3158</v>
      </c>
    </row>
    <row r="806" s="47" customFormat="1" ht="35" customHeight="1" spans="1:8">
      <c r="A806" s="59">
        <v>803</v>
      </c>
      <c r="B806" s="59" t="s">
        <v>9</v>
      </c>
      <c r="C806" s="59" t="s">
        <v>10</v>
      </c>
      <c r="D806" s="59" t="s">
        <v>3108</v>
      </c>
      <c r="E806" s="59" t="s">
        <v>3159</v>
      </c>
      <c r="F806" s="59" t="s">
        <v>3160</v>
      </c>
      <c r="G806" s="59" t="s">
        <v>3161</v>
      </c>
      <c r="H806" s="59" t="s">
        <v>3162</v>
      </c>
    </row>
    <row r="807" s="47" customFormat="1" ht="35" customHeight="1" spans="1:8">
      <c r="A807" s="59">
        <v>804</v>
      </c>
      <c r="B807" s="59" t="s">
        <v>9</v>
      </c>
      <c r="C807" s="59" t="s">
        <v>10</v>
      </c>
      <c r="D807" s="59" t="s">
        <v>3108</v>
      </c>
      <c r="E807" s="59" t="s">
        <v>3163</v>
      </c>
      <c r="F807" s="59" t="s">
        <v>3164</v>
      </c>
      <c r="G807" s="59" t="s">
        <v>3165</v>
      </c>
      <c r="H807" s="59" t="s">
        <v>3166</v>
      </c>
    </row>
    <row r="808" s="47" customFormat="1" ht="35" customHeight="1" spans="1:8">
      <c r="A808" s="59">
        <v>805</v>
      </c>
      <c r="B808" s="59" t="s">
        <v>9</v>
      </c>
      <c r="C808" s="59" t="s">
        <v>25</v>
      </c>
      <c r="D808" s="59" t="s">
        <v>3108</v>
      </c>
      <c r="E808" s="59" t="s">
        <v>3167</v>
      </c>
      <c r="F808" s="59" t="s">
        <v>3168</v>
      </c>
      <c r="G808" s="59" t="s">
        <v>3169</v>
      </c>
      <c r="H808" s="59" t="s">
        <v>3170</v>
      </c>
    </row>
    <row r="809" s="47" customFormat="1" ht="35" customHeight="1" spans="1:8">
      <c r="A809" s="59">
        <v>806</v>
      </c>
      <c r="B809" s="59" t="s">
        <v>9</v>
      </c>
      <c r="C809" s="59" t="s">
        <v>25</v>
      </c>
      <c r="D809" s="59" t="s">
        <v>3108</v>
      </c>
      <c r="E809" s="59" t="s">
        <v>3171</v>
      </c>
      <c r="F809" s="59" t="s">
        <v>3168</v>
      </c>
      <c r="G809" s="59" t="s">
        <v>3172</v>
      </c>
      <c r="H809" s="59" t="s">
        <v>3173</v>
      </c>
    </row>
    <row r="810" s="47" customFormat="1" ht="35" customHeight="1" spans="1:8">
      <c r="A810" s="59">
        <v>807</v>
      </c>
      <c r="B810" s="59" t="s">
        <v>9</v>
      </c>
      <c r="C810" s="59" t="s">
        <v>30</v>
      </c>
      <c r="D810" s="59" t="s">
        <v>3108</v>
      </c>
      <c r="E810" s="59" t="s">
        <v>3174</v>
      </c>
      <c r="F810" s="59" t="s">
        <v>1007</v>
      </c>
      <c r="G810" s="59" t="s">
        <v>3175</v>
      </c>
      <c r="H810" s="59" t="s">
        <v>3176</v>
      </c>
    </row>
    <row r="811" s="47" customFormat="1" ht="35" customHeight="1" spans="1:8">
      <c r="A811" s="59">
        <v>808</v>
      </c>
      <c r="B811" s="59" t="s">
        <v>9</v>
      </c>
      <c r="C811" s="59" t="s">
        <v>30</v>
      </c>
      <c r="D811" s="59" t="s">
        <v>3108</v>
      </c>
      <c r="E811" s="59" t="s">
        <v>3177</v>
      </c>
      <c r="F811" s="59" t="s">
        <v>1011</v>
      </c>
      <c r="G811" s="59" t="s">
        <v>3178</v>
      </c>
      <c r="H811" s="59" t="s">
        <v>3179</v>
      </c>
    </row>
    <row r="812" s="47" customFormat="1" ht="35" customHeight="1" spans="1:8">
      <c r="A812" s="59">
        <v>809</v>
      </c>
      <c r="B812" s="59" t="s">
        <v>9</v>
      </c>
      <c r="C812" s="59" t="s">
        <v>39</v>
      </c>
      <c r="D812" s="59" t="s">
        <v>3108</v>
      </c>
      <c r="E812" s="59" t="s">
        <v>3180</v>
      </c>
      <c r="F812" s="59" t="s">
        <v>3181</v>
      </c>
      <c r="G812" s="59" t="s">
        <v>3182</v>
      </c>
      <c r="H812" s="59"/>
    </row>
    <row r="813" s="47" customFormat="1" ht="35" customHeight="1" spans="1:8">
      <c r="A813" s="59">
        <v>810</v>
      </c>
      <c r="B813" s="59" t="s">
        <v>9</v>
      </c>
      <c r="C813" s="59" t="s">
        <v>39</v>
      </c>
      <c r="D813" s="59" t="s">
        <v>3108</v>
      </c>
      <c r="E813" s="59" t="s">
        <v>3183</v>
      </c>
      <c r="F813" s="59" t="s">
        <v>3184</v>
      </c>
      <c r="G813" s="59" t="s">
        <v>3185</v>
      </c>
      <c r="H813" s="59"/>
    </row>
    <row r="814" s="47" customFormat="1" ht="35" customHeight="1" spans="1:8">
      <c r="A814" s="59">
        <v>811</v>
      </c>
      <c r="B814" s="59" t="s">
        <v>9</v>
      </c>
      <c r="C814" s="59" t="s">
        <v>25</v>
      </c>
      <c r="D814" s="59" t="s">
        <v>3108</v>
      </c>
      <c r="E814" s="59" t="s">
        <v>3186</v>
      </c>
      <c r="F814" s="59" t="s">
        <v>3187</v>
      </c>
      <c r="G814" s="59" t="s">
        <v>3188</v>
      </c>
      <c r="H814" s="59"/>
    </row>
    <row r="815" s="47" customFormat="1" ht="35" customHeight="1" spans="1:8">
      <c r="A815" s="59">
        <v>812</v>
      </c>
      <c r="B815" s="59" t="s">
        <v>9</v>
      </c>
      <c r="C815" s="59" t="s">
        <v>25</v>
      </c>
      <c r="D815" s="59" t="s">
        <v>3108</v>
      </c>
      <c r="E815" s="59" t="s">
        <v>3189</v>
      </c>
      <c r="F815" s="59" t="s">
        <v>3190</v>
      </c>
      <c r="G815" s="59" t="s">
        <v>3191</v>
      </c>
      <c r="H815" s="59">
        <v>4425005</v>
      </c>
    </row>
    <row r="816" s="47" customFormat="1" ht="35" customHeight="1" spans="1:8">
      <c r="A816" s="59">
        <v>813</v>
      </c>
      <c r="B816" s="59" t="s">
        <v>9</v>
      </c>
      <c r="C816" s="59" t="s">
        <v>25</v>
      </c>
      <c r="D816" s="59" t="s">
        <v>3108</v>
      </c>
      <c r="E816" s="59" t="s">
        <v>3192</v>
      </c>
      <c r="F816" s="59" t="s">
        <v>3193</v>
      </c>
      <c r="G816" s="59" t="s">
        <v>3194</v>
      </c>
      <c r="H816" s="59"/>
    </row>
    <row r="817" s="47" customFormat="1" ht="35" customHeight="1" spans="1:8">
      <c r="A817" s="59">
        <v>814</v>
      </c>
      <c r="B817" s="59" t="s">
        <v>9</v>
      </c>
      <c r="C817" s="59" t="s">
        <v>39</v>
      </c>
      <c r="D817" s="59" t="s">
        <v>3108</v>
      </c>
      <c r="E817" s="59" t="s">
        <v>3195</v>
      </c>
      <c r="F817" s="59" t="s">
        <v>3196</v>
      </c>
      <c r="G817" s="59" t="s">
        <v>3197</v>
      </c>
      <c r="H817" s="59"/>
    </row>
    <row r="818" s="47" customFormat="1" ht="35" customHeight="1" spans="1:8">
      <c r="A818" s="59">
        <v>815</v>
      </c>
      <c r="B818" s="59" t="s">
        <v>9</v>
      </c>
      <c r="C818" s="59" t="s">
        <v>10</v>
      </c>
      <c r="D818" s="59" t="s">
        <v>3108</v>
      </c>
      <c r="E818" s="59" t="s">
        <v>3198</v>
      </c>
      <c r="F818" s="59" t="s">
        <v>3199</v>
      </c>
      <c r="G818" s="59" t="s">
        <v>3200</v>
      </c>
      <c r="H818" s="59"/>
    </row>
    <row r="819" s="47" customFormat="1" ht="35" customHeight="1" spans="1:8">
      <c r="A819" s="59">
        <v>816</v>
      </c>
      <c r="B819" s="59" t="s">
        <v>9</v>
      </c>
      <c r="C819" s="59" t="s">
        <v>10</v>
      </c>
      <c r="D819" s="59" t="s">
        <v>3108</v>
      </c>
      <c r="E819" s="59" t="s">
        <v>3201</v>
      </c>
      <c r="F819" s="59" t="s">
        <v>3202</v>
      </c>
      <c r="G819" s="59" t="s">
        <v>3203</v>
      </c>
      <c r="H819" s="59"/>
    </row>
    <row r="820" s="47" customFormat="1" ht="35" customHeight="1" spans="1:8">
      <c r="A820" s="59">
        <v>817</v>
      </c>
      <c r="B820" s="59" t="s">
        <v>9</v>
      </c>
      <c r="C820" s="59" t="s">
        <v>10</v>
      </c>
      <c r="D820" s="59" t="s">
        <v>3204</v>
      </c>
      <c r="E820" s="59" t="s">
        <v>3205</v>
      </c>
      <c r="F820" s="59" t="s">
        <v>3206</v>
      </c>
      <c r="G820" s="59" t="s">
        <v>3207</v>
      </c>
      <c r="H820" s="59" t="s">
        <v>3208</v>
      </c>
    </row>
    <row r="821" s="47" customFormat="1" ht="35" customHeight="1" spans="1:8">
      <c r="A821" s="59">
        <v>818</v>
      </c>
      <c r="B821" s="59" t="s">
        <v>9</v>
      </c>
      <c r="C821" s="59" t="s">
        <v>10</v>
      </c>
      <c r="D821" s="59" t="s">
        <v>3204</v>
      </c>
      <c r="E821" s="59" t="s">
        <v>3209</v>
      </c>
      <c r="F821" s="59" t="s">
        <v>3210</v>
      </c>
      <c r="G821" s="59" t="s">
        <v>3211</v>
      </c>
      <c r="H821" s="59" t="s">
        <v>3212</v>
      </c>
    </row>
    <row r="822" s="47" customFormat="1" ht="35" customHeight="1" spans="1:8">
      <c r="A822" s="59">
        <v>819</v>
      </c>
      <c r="B822" s="59" t="s">
        <v>9</v>
      </c>
      <c r="C822" s="59" t="s">
        <v>25</v>
      </c>
      <c r="D822" s="59" t="s">
        <v>3204</v>
      </c>
      <c r="E822" s="59" t="s">
        <v>3213</v>
      </c>
      <c r="F822" s="59" t="s">
        <v>3214</v>
      </c>
      <c r="G822" s="59" t="s">
        <v>3215</v>
      </c>
      <c r="H822" s="59" t="s">
        <v>3216</v>
      </c>
    </row>
    <row r="823" s="47" customFormat="1" ht="35" customHeight="1" spans="1:8">
      <c r="A823" s="59">
        <v>820</v>
      </c>
      <c r="B823" s="59" t="s">
        <v>9</v>
      </c>
      <c r="C823" s="59" t="s">
        <v>39</v>
      </c>
      <c r="D823" s="59" t="s">
        <v>3204</v>
      </c>
      <c r="E823" s="59" t="s">
        <v>3217</v>
      </c>
      <c r="F823" s="59" t="s">
        <v>3218</v>
      </c>
      <c r="G823" s="59" t="s">
        <v>3219</v>
      </c>
      <c r="H823" s="59" t="s">
        <v>3220</v>
      </c>
    </row>
    <row r="824" s="47" customFormat="1" ht="35" customHeight="1" spans="1:8">
      <c r="A824" s="59">
        <v>821</v>
      </c>
      <c r="B824" s="59" t="s">
        <v>9</v>
      </c>
      <c r="C824" s="59" t="s">
        <v>10</v>
      </c>
      <c r="D824" s="59" t="s">
        <v>3108</v>
      </c>
      <c r="E824" s="59" t="s">
        <v>3221</v>
      </c>
      <c r="F824" s="59" t="s">
        <v>3222</v>
      </c>
      <c r="G824" s="59" t="s">
        <v>3223</v>
      </c>
      <c r="H824" s="59"/>
    </row>
    <row r="825" s="47" customFormat="1" ht="35" customHeight="1" spans="1:8">
      <c r="A825" s="59">
        <v>822</v>
      </c>
      <c r="B825" s="59" t="s">
        <v>9</v>
      </c>
      <c r="C825" s="59" t="s">
        <v>10</v>
      </c>
      <c r="D825" s="59" t="s">
        <v>3108</v>
      </c>
      <c r="E825" s="59" t="s">
        <v>3224</v>
      </c>
      <c r="F825" s="59" t="s">
        <v>3225</v>
      </c>
      <c r="G825" s="59" t="s">
        <v>3226</v>
      </c>
      <c r="H825" s="59"/>
    </row>
    <row r="826" s="47" customFormat="1" ht="35" customHeight="1" spans="1:8">
      <c r="A826" s="59">
        <v>823</v>
      </c>
      <c r="B826" s="59" t="s">
        <v>9</v>
      </c>
      <c r="C826" s="59" t="s">
        <v>39</v>
      </c>
      <c r="D826" s="59" t="s">
        <v>3227</v>
      </c>
      <c r="E826" s="59" t="s">
        <v>3228</v>
      </c>
      <c r="F826" s="59" t="s">
        <v>3229</v>
      </c>
      <c r="G826" s="59" t="s">
        <v>3230</v>
      </c>
      <c r="H826" s="59">
        <v>9951127</v>
      </c>
    </row>
    <row r="827" s="47" customFormat="1" ht="35" customHeight="1" spans="1:8">
      <c r="A827" s="59">
        <v>824</v>
      </c>
      <c r="B827" s="59" t="s">
        <v>9</v>
      </c>
      <c r="C827" s="59" t="s">
        <v>39</v>
      </c>
      <c r="D827" s="59" t="s">
        <v>3227</v>
      </c>
      <c r="E827" s="59" t="s">
        <v>3231</v>
      </c>
      <c r="F827" s="59" t="s">
        <v>3232</v>
      </c>
      <c r="G827" s="59" t="s">
        <v>3233</v>
      </c>
      <c r="H827" s="59">
        <v>9951128</v>
      </c>
    </row>
    <row r="828" s="47" customFormat="1" ht="35" customHeight="1" spans="1:8">
      <c r="A828" s="59">
        <v>825</v>
      </c>
      <c r="B828" s="59" t="s">
        <v>9</v>
      </c>
      <c r="C828" s="59" t="s">
        <v>25</v>
      </c>
      <c r="D828" s="59" t="s">
        <v>3227</v>
      </c>
      <c r="E828" s="59" t="s">
        <v>3234</v>
      </c>
      <c r="F828" s="59" t="s">
        <v>3235</v>
      </c>
      <c r="G828" s="59" t="s">
        <v>3236</v>
      </c>
      <c r="H828" s="59"/>
    </row>
    <row r="829" s="47" customFormat="1" ht="35" customHeight="1" spans="1:8">
      <c r="A829" s="59">
        <v>826</v>
      </c>
      <c r="B829" s="59" t="s">
        <v>9</v>
      </c>
      <c r="C829" s="59" t="s">
        <v>39</v>
      </c>
      <c r="D829" s="59" t="s">
        <v>3227</v>
      </c>
      <c r="E829" s="59" t="s">
        <v>3237</v>
      </c>
      <c r="F829" s="59" t="s">
        <v>3238</v>
      </c>
      <c r="G829" s="59" t="s">
        <v>3239</v>
      </c>
      <c r="H829" s="59"/>
    </row>
    <row r="830" s="47" customFormat="1" ht="35" customHeight="1" spans="1:8">
      <c r="A830" s="59">
        <v>827</v>
      </c>
      <c r="B830" s="59" t="s">
        <v>9</v>
      </c>
      <c r="C830" s="59" t="s">
        <v>25</v>
      </c>
      <c r="D830" s="59" t="s">
        <v>3227</v>
      </c>
      <c r="E830" s="59" t="s">
        <v>3240</v>
      </c>
      <c r="F830" s="59" t="s">
        <v>3241</v>
      </c>
      <c r="G830" s="59" t="s">
        <v>3242</v>
      </c>
      <c r="H830" s="59"/>
    </row>
    <row r="831" s="47" customFormat="1" ht="35" customHeight="1" spans="1:8">
      <c r="A831" s="59">
        <v>828</v>
      </c>
      <c r="B831" s="59" t="s">
        <v>9</v>
      </c>
      <c r="C831" s="59" t="s">
        <v>10</v>
      </c>
      <c r="D831" s="59" t="s">
        <v>3243</v>
      </c>
      <c r="E831" s="59" t="s">
        <v>3244</v>
      </c>
      <c r="F831" s="59" t="s">
        <v>3245</v>
      </c>
      <c r="G831" s="59" t="s">
        <v>3246</v>
      </c>
      <c r="H831" s="59" t="s">
        <v>3247</v>
      </c>
    </row>
    <row r="832" s="47" customFormat="1" ht="35" customHeight="1" spans="1:8">
      <c r="A832" s="59">
        <v>829</v>
      </c>
      <c r="B832" s="59" t="s">
        <v>9</v>
      </c>
      <c r="C832" s="59" t="s">
        <v>10</v>
      </c>
      <c r="D832" s="59" t="s">
        <v>3243</v>
      </c>
      <c r="E832" s="59" t="s">
        <v>3248</v>
      </c>
      <c r="F832" s="59" t="s">
        <v>3249</v>
      </c>
      <c r="G832" s="59" t="s">
        <v>3250</v>
      </c>
      <c r="H832" s="59" t="s">
        <v>3251</v>
      </c>
    </row>
    <row r="833" s="47" customFormat="1" ht="35" customHeight="1" spans="1:8">
      <c r="A833" s="59">
        <v>830</v>
      </c>
      <c r="B833" s="59" t="s">
        <v>9</v>
      </c>
      <c r="C833" s="59" t="s">
        <v>39</v>
      </c>
      <c r="D833" s="59" t="s">
        <v>3243</v>
      </c>
      <c r="E833" s="59" t="s">
        <v>3252</v>
      </c>
      <c r="F833" s="59" t="s">
        <v>3253</v>
      </c>
      <c r="G833" s="59" t="s">
        <v>3254</v>
      </c>
      <c r="H833" s="59" t="s">
        <v>3255</v>
      </c>
    </row>
    <row r="834" s="47" customFormat="1" ht="35" customHeight="1" spans="1:8">
      <c r="A834" s="59">
        <v>831</v>
      </c>
      <c r="B834" s="59" t="s">
        <v>9</v>
      </c>
      <c r="C834" s="59" t="s">
        <v>25</v>
      </c>
      <c r="D834" s="59" t="s">
        <v>3256</v>
      </c>
      <c r="E834" s="59" t="s">
        <v>3257</v>
      </c>
      <c r="F834" s="59" t="s">
        <v>3258</v>
      </c>
      <c r="G834" s="59" t="s">
        <v>3259</v>
      </c>
      <c r="H834" s="59" t="s">
        <v>3260</v>
      </c>
    </row>
    <row r="835" s="47" customFormat="1" ht="35" customHeight="1" spans="1:8">
      <c r="A835" s="59">
        <v>832</v>
      </c>
      <c r="B835" s="59" t="s">
        <v>9</v>
      </c>
      <c r="C835" s="59" t="s">
        <v>30</v>
      </c>
      <c r="D835" s="59" t="s">
        <v>3256</v>
      </c>
      <c r="E835" s="59" t="s">
        <v>3261</v>
      </c>
      <c r="F835" s="59" t="s">
        <v>3262</v>
      </c>
      <c r="G835" s="59" t="s">
        <v>3263</v>
      </c>
      <c r="H835" s="59" t="s">
        <v>3264</v>
      </c>
    </row>
    <row r="836" s="47" customFormat="1" ht="35" customHeight="1" spans="1:8">
      <c r="A836" s="59">
        <v>833</v>
      </c>
      <c r="B836" s="59" t="s">
        <v>9</v>
      </c>
      <c r="C836" s="59" t="s">
        <v>10</v>
      </c>
      <c r="D836" s="59" t="s">
        <v>3256</v>
      </c>
      <c r="E836" s="59" t="s">
        <v>3265</v>
      </c>
      <c r="F836" s="59" t="s">
        <v>3266</v>
      </c>
      <c r="G836" s="59" t="s">
        <v>3267</v>
      </c>
      <c r="H836" s="59" t="s">
        <v>3268</v>
      </c>
    </row>
    <row r="837" s="47" customFormat="1" ht="35" customHeight="1" spans="1:8">
      <c r="A837" s="59">
        <v>834</v>
      </c>
      <c r="B837" s="59" t="s">
        <v>9</v>
      </c>
      <c r="C837" s="59" t="s">
        <v>10</v>
      </c>
      <c r="D837" s="59" t="s">
        <v>3256</v>
      </c>
      <c r="E837" s="59" t="s">
        <v>3269</v>
      </c>
      <c r="F837" s="59" t="s">
        <v>3270</v>
      </c>
      <c r="G837" s="59" t="s">
        <v>3271</v>
      </c>
      <c r="H837" s="59" t="s">
        <v>3272</v>
      </c>
    </row>
    <row r="838" s="47" customFormat="1" ht="35" customHeight="1" spans="1:8">
      <c r="A838" s="59">
        <v>835</v>
      </c>
      <c r="B838" s="59" t="s">
        <v>9</v>
      </c>
      <c r="C838" s="59" t="s">
        <v>25</v>
      </c>
      <c r="D838" s="59" t="s">
        <v>3256</v>
      </c>
      <c r="E838" s="59" t="s">
        <v>3273</v>
      </c>
      <c r="F838" s="59" t="s">
        <v>3274</v>
      </c>
      <c r="G838" s="59" t="s">
        <v>3275</v>
      </c>
      <c r="H838" s="59" t="s">
        <v>3276</v>
      </c>
    </row>
    <row r="839" s="47" customFormat="1" ht="35" customHeight="1" spans="1:8">
      <c r="A839" s="59">
        <v>836</v>
      </c>
      <c r="B839" s="59" t="s">
        <v>9</v>
      </c>
      <c r="C839" s="59" t="s">
        <v>39</v>
      </c>
      <c r="D839" s="59" t="s">
        <v>3256</v>
      </c>
      <c r="E839" s="59" t="s">
        <v>3277</v>
      </c>
      <c r="F839" s="59" t="s">
        <v>3278</v>
      </c>
      <c r="G839" s="59" t="s">
        <v>3279</v>
      </c>
      <c r="H839" s="59" t="s">
        <v>3280</v>
      </c>
    </row>
    <row r="840" s="47" customFormat="1" ht="35" customHeight="1" spans="1:8">
      <c r="A840" s="59">
        <v>837</v>
      </c>
      <c r="B840" s="59" t="s">
        <v>9</v>
      </c>
      <c r="C840" s="59" t="s">
        <v>25</v>
      </c>
      <c r="D840" s="59" t="s">
        <v>3256</v>
      </c>
      <c r="E840" s="59" t="s">
        <v>3281</v>
      </c>
      <c r="F840" s="59" t="s">
        <v>3282</v>
      </c>
      <c r="G840" s="59" t="s">
        <v>3283</v>
      </c>
      <c r="H840" s="59" t="s">
        <v>3284</v>
      </c>
    </row>
    <row r="841" s="47" customFormat="1" ht="35" customHeight="1" spans="1:8">
      <c r="A841" s="59">
        <v>838</v>
      </c>
      <c r="B841" s="59" t="s">
        <v>9</v>
      </c>
      <c r="C841" s="59" t="s">
        <v>30</v>
      </c>
      <c r="D841" s="59" t="s">
        <v>3256</v>
      </c>
      <c r="E841" s="59" t="s">
        <v>3285</v>
      </c>
      <c r="F841" s="59" t="s">
        <v>3286</v>
      </c>
      <c r="G841" s="59" t="s">
        <v>3287</v>
      </c>
      <c r="H841" s="59" t="s">
        <v>3288</v>
      </c>
    </row>
    <row r="842" s="47" customFormat="1" ht="35" customHeight="1" spans="1:8">
      <c r="A842" s="59">
        <v>839</v>
      </c>
      <c r="B842" s="59" t="s">
        <v>9</v>
      </c>
      <c r="C842" s="59" t="s">
        <v>30</v>
      </c>
      <c r="D842" s="59" t="s">
        <v>3256</v>
      </c>
      <c r="E842" s="59" t="s">
        <v>3289</v>
      </c>
      <c r="F842" s="59" t="s">
        <v>3290</v>
      </c>
      <c r="G842" s="59" t="s">
        <v>3291</v>
      </c>
      <c r="H842" s="59" t="s">
        <v>3292</v>
      </c>
    </row>
    <row r="843" s="47" customFormat="1" ht="35" customHeight="1" spans="1:8">
      <c r="A843" s="59">
        <v>840</v>
      </c>
      <c r="B843" s="59" t="s">
        <v>9</v>
      </c>
      <c r="C843" s="59" t="s">
        <v>39</v>
      </c>
      <c r="D843" s="59" t="s">
        <v>3256</v>
      </c>
      <c r="E843" s="59" t="s">
        <v>3293</v>
      </c>
      <c r="F843" s="59" t="s">
        <v>3294</v>
      </c>
      <c r="G843" s="59" t="s">
        <v>3295</v>
      </c>
      <c r="H843" s="59" t="s">
        <v>3296</v>
      </c>
    </row>
    <row r="844" s="47" customFormat="1" ht="35" customHeight="1" spans="1:8">
      <c r="A844" s="59">
        <v>841</v>
      </c>
      <c r="B844" s="59" t="s">
        <v>9</v>
      </c>
      <c r="C844" s="59" t="s">
        <v>10</v>
      </c>
      <c r="D844" s="59" t="s">
        <v>3256</v>
      </c>
      <c r="E844" s="59" t="s">
        <v>3297</v>
      </c>
      <c r="F844" s="59" t="s">
        <v>3298</v>
      </c>
      <c r="G844" s="59" t="s">
        <v>3299</v>
      </c>
      <c r="H844" s="59" t="s">
        <v>3300</v>
      </c>
    </row>
    <row r="845" s="47" customFormat="1" ht="35" customHeight="1" spans="1:8">
      <c r="A845" s="59">
        <v>842</v>
      </c>
      <c r="B845" s="59" t="s">
        <v>9</v>
      </c>
      <c r="C845" s="59" t="s">
        <v>10</v>
      </c>
      <c r="D845" s="59" t="s">
        <v>3256</v>
      </c>
      <c r="E845" s="59" t="s">
        <v>3301</v>
      </c>
      <c r="F845" s="59" t="s">
        <v>3302</v>
      </c>
      <c r="G845" s="59" t="s">
        <v>3303</v>
      </c>
      <c r="H845" s="59" t="s">
        <v>3304</v>
      </c>
    </row>
    <row r="846" s="47" customFormat="1" ht="35" customHeight="1" spans="1:8">
      <c r="A846" s="59">
        <v>843</v>
      </c>
      <c r="B846" s="59" t="s">
        <v>9</v>
      </c>
      <c r="C846" s="59" t="s">
        <v>138</v>
      </c>
      <c r="D846" s="59" t="s">
        <v>3256</v>
      </c>
      <c r="E846" s="59" t="s">
        <v>3305</v>
      </c>
      <c r="F846" s="59" t="s">
        <v>3306</v>
      </c>
      <c r="G846" s="59" t="s">
        <v>3307</v>
      </c>
      <c r="H846" s="59"/>
    </row>
    <row r="847" s="47" customFormat="1" ht="35" customHeight="1" spans="1:8">
      <c r="A847" s="59">
        <v>844</v>
      </c>
      <c r="B847" s="59" t="s">
        <v>9</v>
      </c>
      <c r="C847" s="59" t="s">
        <v>10</v>
      </c>
      <c r="D847" s="59" t="s">
        <v>3308</v>
      </c>
      <c r="E847" s="59" t="s">
        <v>3309</v>
      </c>
      <c r="F847" s="59" t="s">
        <v>3310</v>
      </c>
      <c r="G847" s="59" t="s">
        <v>3311</v>
      </c>
      <c r="H847" s="59" t="s">
        <v>3312</v>
      </c>
    </row>
    <row r="848" s="47" customFormat="1" ht="35" customHeight="1" spans="1:8">
      <c r="A848" s="59">
        <v>845</v>
      </c>
      <c r="B848" s="59" t="s">
        <v>9</v>
      </c>
      <c r="C848" s="59" t="s">
        <v>10</v>
      </c>
      <c r="D848" s="59" t="s">
        <v>3308</v>
      </c>
      <c r="E848" s="59" t="s">
        <v>3313</v>
      </c>
      <c r="F848" s="59" t="s">
        <v>3314</v>
      </c>
      <c r="G848" s="59" t="s">
        <v>3315</v>
      </c>
      <c r="H848" s="59" t="s">
        <v>3316</v>
      </c>
    </row>
    <row r="849" s="47" customFormat="1" ht="35" customHeight="1" spans="1:8">
      <c r="A849" s="59">
        <v>846</v>
      </c>
      <c r="B849" s="59" t="s">
        <v>9</v>
      </c>
      <c r="C849" s="59" t="s">
        <v>25</v>
      </c>
      <c r="D849" s="59" t="s">
        <v>3308</v>
      </c>
      <c r="E849" s="59" t="s">
        <v>3317</v>
      </c>
      <c r="F849" s="59" t="s">
        <v>3318</v>
      </c>
      <c r="G849" s="59" t="s">
        <v>3319</v>
      </c>
      <c r="H849" s="59" t="s">
        <v>3320</v>
      </c>
    </row>
    <row r="850" s="47" customFormat="1" ht="35" customHeight="1" spans="1:8">
      <c r="A850" s="59">
        <v>847</v>
      </c>
      <c r="B850" s="59" t="s">
        <v>9</v>
      </c>
      <c r="C850" s="59" t="s">
        <v>30</v>
      </c>
      <c r="D850" s="59" t="s">
        <v>3308</v>
      </c>
      <c r="E850" s="59" t="s">
        <v>3321</v>
      </c>
      <c r="F850" s="59" t="s">
        <v>3322</v>
      </c>
      <c r="G850" s="59" t="s">
        <v>3323</v>
      </c>
      <c r="H850" s="59">
        <v>128422707</v>
      </c>
    </row>
    <row r="851" s="47" customFormat="1" ht="35" customHeight="1" spans="1:8">
      <c r="A851" s="59">
        <v>848</v>
      </c>
      <c r="B851" s="59" t="s">
        <v>9</v>
      </c>
      <c r="C851" s="59" t="s">
        <v>39</v>
      </c>
      <c r="D851" s="59" t="s">
        <v>3308</v>
      </c>
      <c r="E851" s="59" t="s">
        <v>3324</v>
      </c>
      <c r="F851" s="59" t="s">
        <v>3325</v>
      </c>
      <c r="G851" s="59" t="s">
        <v>3326</v>
      </c>
      <c r="H851" s="59" t="s">
        <v>3327</v>
      </c>
    </row>
    <row r="852" s="47" customFormat="1" ht="35" customHeight="1" spans="1:8">
      <c r="A852" s="59">
        <v>849</v>
      </c>
      <c r="B852" s="59" t="s">
        <v>9</v>
      </c>
      <c r="C852" s="59" t="s">
        <v>39</v>
      </c>
      <c r="D852" s="59" t="s">
        <v>3308</v>
      </c>
      <c r="E852" s="59" t="s">
        <v>3328</v>
      </c>
      <c r="F852" s="59" t="s">
        <v>3329</v>
      </c>
      <c r="G852" s="59" t="s">
        <v>3330</v>
      </c>
      <c r="H852" s="59" t="s">
        <v>3331</v>
      </c>
    </row>
    <row r="853" s="47" customFormat="1" ht="35" customHeight="1" spans="1:8">
      <c r="A853" s="59">
        <v>850</v>
      </c>
      <c r="B853" s="59" t="s">
        <v>9</v>
      </c>
      <c r="C853" s="59" t="s">
        <v>25</v>
      </c>
      <c r="D853" s="59" t="s">
        <v>3308</v>
      </c>
      <c r="E853" s="59" t="s">
        <v>3332</v>
      </c>
      <c r="F853" s="59" t="s">
        <v>3333</v>
      </c>
      <c r="G853" s="59" t="s">
        <v>3334</v>
      </c>
      <c r="H853" s="59"/>
    </row>
    <row r="854" s="47" customFormat="1" ht="35" customHeight="1" spans="1:8">
      <c r="A854" s="59">
        <v>851</v>
      </c>
      <c r="B854" s="59" t="s">
        <v>9</v>
      </c>
      <c r="C854" s="59" t="s">
        <v>30</v>
      </c>
      <c r="D854" s="59" t="s">
        <v>3308</v>
      </c>
      <c r="E854" s="59" t="s">
        <v>3335</v>
      </c>
      <c r="F854" s="59" t="s">
        <v>3336</v>
      </c>
      <c r="G854" s="59" t="s">
        <v>3337</v>
      </c>
      <c r="H854" s="59"/>
    </row>
    <row r="855" s="47" customFormat="1" ht="35" customHeight="1" spans="1:8">
      <c r="A855" s="59">
        <v>852</v>
      </c>
      <c r="B855" s="59" t="s">
        <v>9</v>
      </c>
      <c r="C855" s="59" t="s">
        <v>20</v>
      </c>
      <c r="D855" s="59" t="s">
        <v>3308</v>
      </c>
      <c r="E855" s="59" t="s">
        <v>3338</v>
      </c>
      <c r="F855" s="59" t="s">
        <v>3339</v>
      </c>
      <c r="G855" s="59" t="s">
        <v>3340</v>
      </c>
      <c r="H855" s="59" t="s">
        <v>3341</v>
      </c>
    </row>
    <row r="856" s="47" customFormat="1" ht="35" customHeight="1" spans="1:8">
      <c r="A856" s="59">
        <v>853</v>
      </c>
      <c r="B856" s="59" t="s">
        <v>9</v>
      </c>
      <c r="C856" s="59" t="s">
        <v>25</v>
      </c>
      <c r="D856" s="59" t="s">
        <v>3308</v>
      </c>
      <c r="E856" s="59" t="s">
        <v>3342</v>
      </c>
      <c r="F856" s="59" t="s">
        <v>3343</v>
      </c>
      <c r="G856" s="59" t="s">
        <v>3344</v>
      </c>
      <c r="H856" s="59" t="s">
        <v>3345</v>
      </c>
    </row>
    <row r="857" s="47" customFormat="1" ht="35" customHeight="1" spans="1:8">
      <c r="A857" s="59">
        <v>854</v>
      </c>
      <c r="B857" s="59" t="s">
        <v>9</v>
      </c>
      <c r="C857" s="59" t="s">
        <v>30</v>
      </c>
      <c r="D857" s="59" t="s">
        <v>3308</v>
      </c>
      <c r="E857" s="59" t="s">
        <v>3346</v>
      </c>
      <c r="F857" s="59" t="s">
        <v>3347</v>
      </c>
      <c r="G857" s="59" t="s">
        <v>3348</v>
      </c>
      <c r="H857" s="59" t="s">
        <v>3349</v>
      </c>
    </row>
    <row r="858" s="47" customFormat="1" ht="35" customHeight="1" spans="1:8">
      <c r="A858" s="59">
        <v>855</v>
      </c>
      <c r="B858" s="59" t="s">
        <v>9</v>
      </c>
      <c r="C858" s="59" t="s">
        <v>30</v>
      </c>
      <c r="D858" s="59" t="s">
        <v>3308</v>
      </c>
      <c r="E858" s="59" t="s">
        <v>3350</v>
      </c>
      <c r="F858" s="59" t="s">
        <v>3351</v>
      </c>
      <c r="G858" s="59" t="s">
        <v>3352</v>
      </c>
      <c r="H858" s="59" t="s">
        <v>3353</v>
      </c>
    </row>
    <row r="859" s="47" customFormat="1" ht="35" customHeight="1" spans="1:8">
      <c r="A859" s="59">
        <v>856</v>
      </c>
      <c r="B859" s="59" t="s">
        <v>9</v>
      </c>
      <c r="C859" s="59" t="s">
        <v>39</v>
      </c>
      <c r="D859" s="59" t="s">
        <v>3308</v>
      </c>
      <c r="E859" s="59" t="s">
        <v>3354</v>
      </c>
      <c r="F859" s="59" t="s">
        <v>3355</v>
      </c>
      <c r="G859" s="59" t="s">
        <v>3356</v>
      </c>
      <c r="H859" s="59" t="s">
        <v>3357</v>
      </c>
    </row>
    <row r="860" s="47" customFormat="1" ht="35" customHeight="1" spans="1:8">
      <c r="A860" s="59">
        <v>857</v>
      </c>
      <c r="B860" s="59" t="s">
        <v>9</v>
      </c>
      <c r="C860" s="59" t="s">
        <v>138</v>
      </c>
      <c r="D860" s="59" t="s">
        <v>3308</v>
      </c>
      <c r="E860" s="59" t="s">
        <v>3358</v>
      </c>
      <c r="F860" s="59" t="s">
        <v>3359</v>
      </c>
      <c r="G860" s="59" t="s">
        <v>3360</v>
      </c>
      <c r="H860" s="59" t="s">
        <v>3361</v>
      </c>
    </row>
    <row r="861" s="47" customFormat="1" ht="35" customHeight="1" spans="1:8">
      <c r="A861" s="59">
        <v>858</v>
      </c>
      <c r="B861" s="59" t="s">
        <v>9</v>
      </c>
      <c r="C861" s="59" t="s">
        <v>25</v>
      </c>
      <c r="D861" s="59" t="s">
        <v>3308</v>
      </c>
      <c r="E861" s="59" t="s">
        <v>3362</v>
      </c>
      <c r="F861" s="59" t="s">
        <v>3241</v>
      </c>
      <c r="G861" s="59" t="s">
        <v>3363</v>
      </c>
      <c r="H861" s="59" t="s">
        <v>3364</v>
      </c>
    </row>
    <row r="862" s="47" customFormat="1" ht="35" customHeight="1" spans="1:8">
      <c r="A862" s="59">
        <v>859</v>
      </c>
      <c r="B862" s="59" t="s">
        <v>9</v>
      </c>
      <c r="C862" s="59" t="s">
        <v>30</v>
      </c>
      <c r="D862" s="59" t="s">
        <v>3308</v>
      </c>
      <c r="E862" s="59" t="s">
        <v>3365</v>
      </c>
      <c r="F862" s="59" t="s">
        <v>3366</v>
      </c>
      <c r="G862" s="59" t="s">
        <v>3367</v>
      </c>
      <c r="H862" s="59" t="s">
        <v>3368</v>
      </c>
    </row>
    <row r="863" s="47" customFormat="1" ht="35" customHeight="1" spans="1:8">
      <c r="A863" s="59">
        <v>860</v>
      </c>
      <c r="B863" s="59" t="s">
        <v>9</v>
      </c>
      <c r="C863" s="59" t="s">
        <v>30</v>
      </c>
      <c r="D863" s="59" t="s">
        <v>3308</v>
      </c>
      <c r="E863" s="59" t="s">
        <v>3369</v>
      </c>
      <c r="F863" s="59" t="s">
        <v>3370</v>
      </c>
      <c r="G863" s="59" t="s">
        <v>3371</v>
      </c>
      <c r="H863" s="59" t="s">
        <v>3372</v>
      </c>
    </row>
    <row r="864" s="47" customFormat="1" ht="35" customHeight="1" spans="1:8">
      <c r="A864" s="59">
        <v>861</v>
      </c>
      <c r="B864" s="60" t="s">
        <v>9</v>
      </c>
      <c r="C864" s="59" t="s">
        <v>25</v>
      </c>
      <c r="D864" s="59" t="s">
        <v>3308</v>
      </c>
      <c r="E864" s="59" t="s">
        <v>3373</v>
      </c>
      <c r="F864" s="59" t="s">
        <v>3374</v>
      </c>
      <c r="G864" s="59" t="s">
        <v>3375</v>
      </c>
      <c r="H864" s="59"/>
    </row>
    <row r="865" s="47" customFormat="1" ht="35" customHeight="1" spans="1:8">
      <c r="A865" s="59">
        <v>862</v>
      </c>
      <c r="B865" s="59" t="s">
        <v>9</v>
      </c>
      <c r="C865" s="59" t="s">
        <v>39</v>
      </c>
      <c r="D865" s="59" t="s">
        <v>3308</v>
      </c>
      <c r="E865" s="59" t="s">
        <v>3376</v>
      </c>
      <c r="F865" s="59" t="s">
        <v>3377</v>
      </c>
      <c r="G865" s="59" t="s">
        <v>3378</v>
      </c>
      <c r="H865" s="59"/>
    </row>
    <row r="866" s="47" customFormat="1" ht="35" customHeight="1" spans="1:8">
      <c r="A866" s="59">
        <v>863</v>
      </c>
      <c r="B866" s="59" t="s">
        <v>9</v>
      </c>
      <c r="C866" s="59" t="s">
        <v>10</v>
      </c>
      <c r="D866" s="59" t="s">
        <v>3308</v>
      </c>
      <c r="E866" s="59" t="s">
        <v>3379</v>
      </c>
      <c r="F866" s="59" t="s">
        <v>3380</v>
      </c>
      <c r="G866" s="59" t="s">
        <v>3381</v>
      </c>
      <c r="H866" s="59" t="s">
        <v>3382</v>
      </c>
    </row>
    <row r="867" s="47" customFormat="1" ht="35" customHeight="1" spans="1:8">
      <c r="A867" s="59">
        <v>864</v>
      </c>
      <c r="B867" s="59" t="s">
        <v>9</v>
      </c>
      <c r="C867" s="59" t="s">
        <v>10</v>
      </c>
      <c r="D867" s="59" t="s">
        <v>3308</v>
      </c>
      <c r="E867" s="59" t="s">
        <v>3383</v>
      </c>
      <c r="F867" s="59" t="s">
        <v>3384</v>
      </c>
      <c r="G867" s="59" t="s">
        <v>3385</v>
      </c>
      <c r="H867" s="59" t="s">
        <v>3386</v>
      </c>
    </row>
    <row r="868" s="47" customFormat="1" ht="35" customHeight="1" spans="1:8">
      <c r="A868" s="59">
        <v>865</v>
      </c>
      <c r="B868" s="59" t="s">
        <v>9</v>
      </c>
      <c r="C868" s="59" t="s">
        <v>25</v>
      </c>
      <c r="D868" s="59" t="s">
        <v>3308</v>
      </c>
      <c r="E868" s="59" t="s">
        <v>3387</v>
      </c>
      <c r="F868" s="59" t="s">
        <v>3388</v>
      </c>
      <c r="G868" s="59" t="s">
        <v>3389</v>
      </c>
      <c r="H868" s="59"/>
    </row>
    <row r="869" s="47" customFormat="1" ht="35" customHeight="1" spans="1:8">
      <c r="A869" s="59">
        <v>866</v>
      </c>
      <c r="B869" s="59" t="s">
        <v>9</v>
      </c>
      <c r="C869" s="59" t="s">
        <v>30</v>
      </c>
      <c r="D869" s="59" t="s">
        <v>3308</v>
      </c>
      <c r="E869" s="59" t="s">
        <v>3390</v>
      </c>
      <c r="F869" s="59" t="s">
        <v>3391</v>
      </c>
      <c r="G869" s="59" t="s">
        <v>3392</v>
      </c>
      <c r="H869" s="59"/>
    </row>
    <row r="870" s="47" customFormat="1" ht="35" customHeight="1" spans="1:8">
      <c r="A870" s="59">
        <v>867</v>
      </c>
      <c r="B870" s="59" t="s">
        <v>9</v>
      </c>
      <c r="C870" s="59" t="s">
        <v>25</v>
      </c>
      <c r="D870" s="59" t="s">
        <v>3308</v>
      </c>
      <c r="E870" s="59" t="s">
        <v>3393</v>
      </c>
      <c r="F870" s="59" t="s">
        <v>3394</v>
      </c>
      <c r="G870" s="59" t="s">
        <v>3395</v>
      </c>
      <c r="H870" s="59"/>
    </row>
    <row r="871" s="47" customFormat="1" ht="35" customHeight="1" spans="1:8">
      <c r="A871" s="59">
        <v>868</v>
      </c>
      <c r="B871" s="59" t="s">
        <v>9</v>
      </c>
      <c r="C871" s="59" t="s">
        <v>30</v>
      </c>
      <c r="D871" s="59" t="s">
        <v>3308</v>
      </c>
      <c r="E871" s="59" t="s">
        <v>3396</v>
      </c>
      <c r="F871" s="59" t="s">
        <v>3397</v>
      </c>
      <c r="G871" s="59" t="s">
        <v>3398</v>
      </c>
      <c r="H871" s="59"/>
    </row>
    <row r="872" s="47" customFormat="1" ht="35" customHeight="1" spans="1:8">
      <c r="A872" s="59">
        <v>869</v>
      </c>
      <c r="B872" s="59" t="s">
        <v>9</v>
      </c>
      <c r="C872" s="59" t="s">
        <v>30</v>
      </c>
      <c r="D872" s="59" t="s">
        <v>3308</v>
      </c>
      <c r="E872" s="59" t="s">
        <v>3399</v>
      </c>
      <c r="F872" s="59" t="s">
        <v>3400</v>
      </c>
      <c r="G872" s="59" t="s">
        <v>3401</v>
      </c>
      <c r="H872" s="59"/>
    </row>
    <row r="873" s="47" customFormat="1" ht="35" customHeight="1" spans="1:8">
      <c r="A873" s="59">
        <v>870</v>
      </c>
      <c r="B873" s="59" t="s">
        <v>9</v>
      </c>
      <c r="C873" s="59" t="s">
        <v>39</v>
      </c>
      <c r="D873" s="59" t="s">
        <v>3308</v>
      </c>
      <c r="E873" s="59" t="s">
        <v>3402</v>
      </c>
      <c r="F873" s="59" t="s">
        <v>3403</v>
      </c>
      <c r="G873" s="59" t="s">
        <v>3404</v>
      </c>
      <c r="H873" s="59" t="s">
        <v>3405</v>
      </c>
    </row>
    <row r="874" s="47" customFormat="1" ht="35" customHeight="1" spans="1:8">
      <c r="A874" s="59">
        <v>871</v>
      </c>
      <c r="B874" s="59" t="s">
        <v>9</v>
      </c>
      <c r="C874" s="59" t="s">
        <v>39</v>
      </c>
      <c r="D874" s="59" t="s">
        <v>3308</v>
      </c>
      <c r="E874" s="59" t="s">
        <v>3406</v>
      </c>
      <c r="F874" s="59" t="s">
        <v>3407</v>
      </c>
      <c r="G874" s="59" t="s">
        <v>3408</v>
      </c>
      <c r="H874" s="59"/>
    </row>
    <row r="875" s="47" customFormat="1" ht="35" customHeight="1" spans="1:8">
      <c r="A875" s="59">
        <v>872</v>
      </c>
      <c r="B875" s="59" t="s">
        <v>9</v>
      </c>
      <c r="C875" s="59" t="s">
        <v>39</v>
      </c>
      <c r="D875" s="59" t="s">
        <v>3308</v>
      </c>
      <c r="E875" s="59" t="s">
        <v>3409</v>
      </c>
      <c r="F875" s="59" t="s">
        <v>3410</v>
      </c>
      <c r="G875" s="59" t="s">
        <v>3411</v>
      </c>
      <c r="H875" s="59"/>
    </row>
    <row r="876" s="47" customFormat="1" ht="35" customHeight="1" spans="1:8">
      <c r="A876" s="59">
        <v>873</v>
      </c>
      <c r="B876" s="59" t="s">
        <v>9</v>
      </c>
      <c r="C876" s="59" t="s">
        <v>25</v>
      </c>
      <c r="D876" s="59" t="s">
        <v>3308</v>
      </c>
      <c r="E876" s="59" t="s">
        <v>3412</v>
      </c>
      <c r="F876" s="59" t="s">
        <v>3413</v>
      </c>
      <c r="G876" s="59" t="s">
        <v>3414</v>
      </c>
      <c r="H876" s="59" t="s">
        <v>3415</v>
      </c>
    </row>
    <row r="877" s="47" customFormat="1" ht="35" customHeight="1" spans="1:8">
      <c r="A877" s="59">
        <v>874</v>
      </c>
      <c r="B877" s="59" t="s">
        <v>9</v>
      </c>
      <c r="C877" s="59" t="s">
        <v>39</v>
      </c>
      <c r="D877" s="59" t="s">
        <v>3308</v>
      </c>
      <c r="E877" s="59" t="s">
        <v>3416</v>
      </c>
      <c r="F877" s="59" t="s">
        <v>3417</v>
      </c>
      <c r="G877" s="59" t="s">
        <v>3418</v>
      </c>
      <c r="H877" s="59" t="s">
        <v>3419</v>
      </c>
    </row>
    <row r="878" s="47" customFormat="1" ht="35" customHeight="1" spans="1:8">
      <c r="A878" s="59">
        <v>875</v>
      </c>
      <c r="B878" s="59" t="s">
        <v>9</v>
      </c>
      <c r="C878" s="59" t="s">
        <v>25</v>
      </c>
      <c r="D878" s="59" t="s">
        <v>3308</v>
      </c>
      <c r="E878" s="59" t="s">
        <v>3420</v>
      </c>
      <c r="F878" s="59" t="s">
        <v>3421</v>
      </c>
      <c r="G878" s="59" t="s">
        <v>3422</v>
      </c>
      <c r="H878" s="59"/>
    </row>
    <row r="879" s="47" customFormat="1" ht="35" customHeight="1" spans="1:8">
      <c r="A879" s="59">
        <v>876</v>
      </c>
      <c r="B879" s="59" t="s">
        <v>9</v>
      </c>
      <c r="C879" s="59" t="s">
        <v>30</v>
      </c>
      <c r="D879" s="59" t="s">
        <v>3308</v>
      </c>
      <c r="E879" s="59" t="s">
        <v>3423</v>
      </c>
      <c r="F879" s="59" t="s">
        <v>3424</v>
      </c>
      <c r="G879" s="59" t="s">
        <v>3425</v>
      </c>
      <c r="H879" s="59"/>
    </row>
    <row r="880" s="47" customFormat="1" ht="35" customHeight="1" spans="1:8">
      <c r="A880" s="59">
        <v>877</v>
      </c>
      <c r="B880" s="59" t="s">
        <v>9</v>
      </c>
      <c r="C880" s="59" t="s">
        <v>30</v>
      </c>
      <c r="D880" s="59" t="s">
        <v>3308</v>
      </c>
      <c r="E880" s="59" t="s">
        <v>3426</v>
      </c>
      <c r="F880" s="59" t="s">
        <v>3427</v>
      </c>
      <c r="G880" s="59" t="s">
        <v>3428</v>
      </c>
      <c r="H880" s="59"/>
    </row>
    <row r="881" s="47" customFormat="1" ht="35" customHeight="1" spans="1:8">
      <c r="A881" s="59">
        <v>878</v>
      </c>
      <c r="B881" s="59" t="s">
        <v>9</v>
      </c>
      <c r="C881" s="59" t="s">
        <v>10</v>
      </c>
      <c r="D881" s="59" t="s">
        <v>3308</v>
      </c>
      <c r="E881" s="59" t="s">
        <v>3429</v>
      </c>
      <c r="F881" s="59" t="s">
        <v>3430</v>
      </c>
      <c r="G881" s="59" t="s">
        <v>3431</v>
      </c>
      <c r="H881" s="59" t="s">
        <v>3432</v>
      </c>
    </row>
    <row r="882" s="47" customFormat="1" ht="35" customHeight="1" spans="1:8">
      <c r="A882" s="59">
        <v>879</v>
      </c>
      <c r="B882" s="59" t="s">
        <v>9</v>
      </c>
      <c r="C882" s="59" t="s">
        <v>10</v>
      </c>
      <c r="D882" s="59" t="s">
        <v>3308</v>
      </c>
      <c r="E882" s="59" t="s">
        <v>3433</v>
      </c>
      <c r="F882" s="59" t="s">
        <v>3434</v>
      </c>
      <c r="G882" s="59" t="s">
        <v>3435</v>
      </c>
      <c r="H882" s="59" t="s">
        <v>3436</v>
      </c>
    </row>
    <row r="883" s="47" customFormat="1" ht="35" customHeight="1" spans="1:8">
      <c r="A883" s="59">
        <v>880</v>
      </c>
      <c r="B883" s="59" t="s">
        <v>9</v>
      </c>
      <c r="C883" s="59" t="s">
        <v>20</v>
      </c>
      <c r="D883" s="59" t="s">
        <v>3308</v>
      </c>
      <c r="E883" s="59" t="s">
        <v>3437</v>
      </c>
      <c r="F883" s="59" t="s">
        <v>3438</v>
      </c>
      <c r="G883" s="59" t="s">
        <v>3439</v>
      </c>
      <c r="H883" s="59" t="s">
        <v>3440</v>
      </c>
    </row>
    <row r="884" s="47" customFormat="1" ht="35" customHeight="1" spans="1:8">
      <c r="A884" s="59">
        <v>881</v>
      </c>
      <c r="B884" s="59" t="s">
        <v>9</v>
      </c>
      <c r="C884" s="59" t="s">
        <v>25</v>
      </c>
      <c r="D884" s="59" t="s">
        <v>3308</v>
      </c>
      <c r="E884" s="59" t="s">
        <v>3441</v>
      </c>
      <c r="F884" s="59" t="s">
        <v>3442</v>
      </c>
      <c r="G884" s="59" t="s">
        <v>3443</v>
      </c>
      <c r="H884" s="59"/>
    </row>
    <row r="885" s="47" customFormat="1" ht="35" customHeight="1" spans="1:8">
      <c r="A885" s="59">
        <v>882</v>
      </c>
      <c r="B885" s="59" t="s">
        <v>9</v>
      </c>
      <c r="C885" s="59" t="s">
        <v>30</v>
      </c>
      <c r="D885" s="59" t="s">
        <v>3308</v>
      </c>
      <c r="E885" s="59" t="s">
        <v>3444</v>
      </c>
      <c r="F885" s="59" t="s">
        <v>3445</v>
      </c>
      <c r="G885" s="59" t="s">
        <v>3446</v>
      </c>
      <c r="H885" s="59"/>
    </row>
    <row r="886" s="47" customFormat="1" ht="35" customHeight="1" spans="1:8">
      <c r="A886" s="59">
        <v>883</v>
      </c>
      <c r="B886" s="59" t="s">
        <v>9</v>
      </c>
      <c r="C886" s="59" t="s">
        <v>30</v>
      </c>
      <c r="D886" s="59" t="s">
        <v>3308</v>
      </c>
      <c r="E886" s="59" t="s">
        <v>3447</v>
      </c>
      <c r="F886" s="59" t="s">
        <v>3448</v>
      </c>
      <c r="G886" s="59" t="s">
        <v>3449</v>
      </c>
      <c r="H886" s="59"/>
    </row>
    <row r="887" s="47" customFormat="1" ht="35" customHeight="1" spans="1:8">
      <c r="A887" s="59">
        <v>884</v>
      </c>
      <c r="B887" s="59" t="s">
        <v>9</v>
      </c>
      <c r="C887" s="59" t="s">
        <v>10</v>
      </c>
      <c r="D887" s="59" t="s">
        <v>3308</v>
      </c>
      <c r="E887" s="59" t="s">
        <v>3450</v>
      </c>
      <c r="F887" s="59" t="s">
        <v>3451</v>
      </c>
      <c r="G887" s="59" t="s">
        <v>3452</v>
      </c>
      <c r="H887" s="59" t="s">
        <v>3453</v>
      </c>
    </row>
    <row r="888" s="47" customFormat="1" ht="35" customHeight="1" spans="1:8">
      <c r="A888" s="59">
        <v>885</v>
      </c>
      <c r="B888" s="59" t="s">
        <v>9</v>
      </c>
      <c r="C888" s="59" t="s">
        <v>10</v>
      </c>
      <c r="D888" s="59" t="s">
        <v>3308</v>
      </c>
      <c r="E888" s="59" t="s">
        <v>3454</v>
      </c>
      <c r="F888" s="59" t="s">
        <v>3455</v>
      </c>
      <c r="G888" s="59" t="s">
        <v>3456</v>
      </c>
      <c r="H888" s="59" t="s">
        <v>3457</v>
      </c>
    </row>
    <row r="889" s="47" customFormat="1" ht="35" customHeight="1" spans="1:8">
      <c r="A889" s="59">
        <v>886</v>
      </c>
      <c r="B889" s="59" t="s">
        <v>9</v>
      </c>
      <c r="C889" s="59" t="s">
        <v>219</v>
      </c>
      <c r="D889" s="59" t="s">
        <v>3308</v>
      </c>
      <c r="E889" s="59" t="s">
        <v>3458</v>
      </c>
      <c r="F889" s="59" t="s">
        <v>3459</v>
      </c>
      <c r="G889" s="59" t="s">
        <v>3460</v>
      </c>
      <c r="H889" s="59" t="s">
        <v>3461</v>
      </c>
    </row>
    <row r="890" s="47" customFormat="1" ht="35" customHeight="1" spans="1:8">
      <c r="A890" s="59">
        <v>887</v>
      </c>
      <c r="B890" s="59" t="s">
        <v>9</v>
      </c>
      <c r="C890" s="59" t="s">
        <v>20</v>
      </c>
      <c r="D890" s="59" t="s">
        <v>3308</v>
      </c>
      <c r="E890" s="59" t="s">
        <v>3462</v>
      </c>
      <c r="F890" s="59" t="s">
        <v>3463</v>
      </c>
      <c r="G890" s="59" t="s">
        <v>3464</v>
      </c>
      <c r="H890" s="59" t="s">
        <v>3465</v>
      </c>
    </row>
    <row r="891" s="47" customFormat="1" ht="35" customHeight="1" spans="1:8">
      <c r="A891" s="59">
        <v>888</v>
      </c>
      <c r="B891" s="59" t="s">
        <v>9</v>
      </c>
      <c r="C891" s="59" t="s">
        <v>25</v>
      </c>
      <c r="D891" s="59" t="s">
        <v>3308</v>
      </c>
      <c r="E891" s="59" t="s">
        <v>3466</v>
      </c>
      <c r="F891" s="59" t="s">
        <v>3467</v>
      </c>
      <c r="G891" s="59" t="s">
        <v>3468</v>
      </c>
      <c r="H891" s="59"/>
    </row>
    <row r="892" s="47" customFormat="1" ht="35" customHeight="1" spans="1:8">
      <c r="A892" s="59">
        <v>889</v>
      </c>
      <c r="B892" s="59" t="s">
        <v>9</v>
      </c>
      <c r="C892" s="59" t="s">
        <v>39</v>
      </c>
      <c r="D892" s="59" t="s">
        <v>3308</v>
      </c>
      <c r="E892" s="59" t="s">
        <v>3469</v>
      </c>
      <c r="F892" s="59" t="s">
        <v>3470</v>
      </c>
      <c r="G892" s="59" t="s">
        <v>3471</v>
      </c>
      <c r="H892" s="59" t="s">
        <v>3280</v>
      </c>
    </row>
    <row r="893" s="47" customFormat="1" ht="35" customHeight="1" spans="1:8">
      <c r="A893" s="59">
        <v>890</v>
      </c>
      <c r="B893" s="59" t="s">
        <v>9</v>
      </c>
      <c r="C893" s="59" t="s">
        <v>25</v>
      </c>
      <c r="D893" s="59" t="s">
        <v>3308</v>
      </c>
      <c r="E893" s="59" t="s">
        <v>3472</v>
      </c>
      <c r="F893" s="59" t="s">
        <v>3473</v>
      </c>
      <c r="G893" s="59" t="s">
        <v>3474</v>
      </c>
      <c r="H893" s="59"/>
    </row>
    <row r="894" s="47" customFormat="1" ht="35" customHeight="1" spans="1:8">
      <c r="A894" s="59">
        <v>891</v>
      </c>
      <c r="B894" s="59" t="s">
        <v>9</v>
      </c>
      <c r="C894" s="59" t="s">
        <v>30</v>
      </c>
      <c r="D894" s="59" t="s">
        <v>3308</v>
      </c>
      <c r="E894" s="59" t="s">
        <v>3475</v>
      </c>
      <c r="F894" s="59" t="s">
        <v>3476</v>
      </c>
      <c r="G894" s="59" t="s">
        <v>3477</v>
      </c>
      <c r="H894" s="59"/>
    </row>
    <row r="895" s="47" customFormat="1" ht="35" customHeight="1" spans="1:8">
      <c r="A895" s="59">
        <v>892</v>
      </c>
      <c r="B895" s="59" t="s">
        <v>9</v>
      </c>
      <c r="C895" s="59" t="s">
        <v>30</v>
      </c>
      <c r="D895" s="59" t="s">
        <v>3308</v>
      </c>
      <c r="E895" s="59" t="s">
        <v>3478</v>
      </c>
      <c r="F895" s="59" t="s">
        <v>3479</v>
      </c>
      <c r="G895" s="59" t="s">
        <v>3480</v>
      </c>
      <c r="H895" s="59"/>
    </row>
    <row r="896" s="47" customFormat="1" ht="35" customHeight="1" spans="1:8">
      <c r="A896" s="59">
        <v>893</v>
      </c>
      <c r="B896" s="59" t="s">
        <v>9</v>
      </c>
      <c r="C896" s="59" t="s">
        <v>39</v>
      </c>
      <c r="D896" s="59" t="s">
        <v>3308</v>
      </c>
      <c r="E896" s="59" t="s">
        <v>3481</v>
      </c>
      <c r="F896" s="59" t="s">
        <v>3482</v>
      </c>
      <c r="G896" s="59" t="s">
        <v>3483</v>
      </c>
      <c r="H896" s="59"/>
    </row>
    <row r="897" s="47" customFormat="1" ht="35" customHeight="1" spans="1:8">
      <c r="A897" s="59">
        <v>894</v>
      </c>
      <c r="B897" s="59" t="s">
        <v>9</v>
      </c>
      <c r="C897" s="59" t="s">
        <v>10</v>
      </c>
      <c r="D897" s="59" t="s">
        <v>3308</v>
      </c>
      <c r="E897" s="59" t="s">
        <v>3484</v>
      </c>
      <c r="F897" s="59" t="s">
        <v>3485</v>
      </c>
      <c r="G897" s="59" t="s">
        <v>3486</v>
      </c>
      <c r="H897" s="59" t="s">
        <v>3487</v>
      </c>
    </row>
    <row r="898" s="47" customFormat="1" ht="35" customHeight="1" spans="1:8">
      <c r="A898" s="59">
        <v>895</v>
      </c>
      <c r="B898" s="59" t="s">
        <v>9</v>
      </c>
      <c r="C898" s="59" t="s">
        <v>10</v>
      </c>
      <c r="D898" s="59" t="s">
        <v>3308</v>
      </c>
      <c r="E898" s="59" t="s">
        <v>3488</v>
      </c>
      <c r="F898" s="59" t="s">
        <v>3489</v>
      </c>
      <c r="G898" s="59" t="s">
        <v>3490</v>
      </c>
      <c r="H898" s="59" t="s">
        <v>3491</v>
      </c>
    </row>
    <row r="899" s="47" customFormat="1" ht="35" customHeight="1" spans="1:8">
      <c r="A899" s="59">
        <v>896</v>
      </c>
      <c r="B899" s="59" t="s">
        <v>9</v>
      </c>
      <c r="C899" s="59" t="s">
        <v>25</v>
      </c>
      <c r="D899" s="59" t="s">
        <v>3308</v>
      </c>
      <c r="E899" s="59" t="s">
        <v>3492</v>
      </c>
      <c r="F899" s="59" t="s">
        <v>3493</v>
      </c>
      <c r="G899" s="59" t="s">
        <v>3494</v>
      </c>
      <c r="H899" s="59"/>
    </row>
    <row r="900" s="47" customFormat="1" ht="35" customHeight="1" spans="1:8">
      <c r="A900" s="59">
        <v>897</v>
      </c>
      <c r="B900" s="59" t="s">
        <v>9</v>
      </c>
      <c r="C900" s="59" t="s">
        <v>25</v>
      </c>
      <c r="D900" s="59" t="s">
        <v>3308</v>
      </c>
      <c r="E900" s="59" t="s">
        <v>3495</v>
      </c>
      <c r="F900" s="59" t="s">
        <v>3496</v>
      </c>
      <c r="G900" s="59" t="s">
        <v>3497</v>
      </c>
      <c r="H900" s="59"/>
    </row>
    <row r="901" s="47" customFormat="1" ht="35" customHeight="1" spans="1:8">
      <c r="A901" s="59">
        <v>898</v>
      </c>
      <c r="B901" s="59" t="s">
        <v>9</v>
      </c>
      <c r="C901" s="59" t="s">
        <v>30</v>
      </c>
      <c r="D901" s="59" t="s">
        <v>3308</v>
      </c>
      <c r="E901" s="59" t="s">
        <v>3498</v>
      </c>
      <c r="F901" s="59" t="s">
        <v>3499</v>
      </c>
      <c r="G901" s="59" t="s">
        <v>3500</v>
      </c>
      <c r="H901" s="59"/>
    </row>
    <row r="902" s="47" customFormat="1" ht="35" customHeight="1" spans="1:8">
      <c r="A902" s="59">
        <v>899</v>
      </c>
      <c r="B902" s="59" t="s">
        <v>9</v>
      </c>
      <c r="C902" s="59" t="s">
        <v>25</v>
      </c>
      <c r="D902" s="59" t="s">
        <v>3308</v>
      </c>
      <c r="E902" s="59" t="s">
        <v>3501</v>
      </c>
      <c r="F902" s="59" t="s">
        <v>3502</v>
      </c>
      <c r="G902" s="59" t="s">
        <v>3503</v>
      </c>
      <c r="H902" s="59" t="s">
        <v>3504</v>
      </c>
    </row>
    <row r="903" s="47" customFormat="1" ht="35" customHeight="1" spans="1:8">
      <c r="A903" s="59">
        <v>900</v>
      </c>
      <c r="B903" s="59" t="s">
        <v>9</v>
      </c>
      <c r="C903" s="59" t="s">
        <v>30</v>
      </c>
      <c r="D903" s="59" t="s">
        <v>3308</v>
      </c>
      <c r="E903" s="59" t="s">
        <v>3505</v>
      </c>
      <c r="F903" s="59" t="s">
        <v>3506</v>
      </c>
      <c r="G903" s="59" t="s">
        <v>3507</v>
      </c>
      <c r="H903" s="59" t="s">
        <v>3508</v>
      </c>
    </row>
    <row r="904" s="47" customFormat="1" ht="35" customHeight="1" spans="1:8">
      <c r="A904" s="59">
        <v>901</v>
      </c>
      <c r="B904" s="59" t="s">
        <v>9</v>
      </c>
      <c r="C904" s="59" t="s">
        <v>30</v>
      </c>
      <c r="D904" s="59" t="s">
        <v>3308</v>
      </c>
      <c r="E904" s="59" t="s">
        <v>3509</v>
      </c>
      <c r="F904" s="59" t="s">
        <v>3510</v>
      </c>
      <c r="G904" s="59" t="s">
        <v>3511</v>
      </c>
      <c r="H904" s="59" t="s">
        <v>3512</v>
      </c>
    </row>
    <row r="905" s="47" customFormat="1" ht="35" customHeight="1" spans="1:8">
      <c r="A905" s="59">
        <v>902</v>
      </c>
      <c r="B905" s="59" t="s">
        <v>9</v>
      </c>
      <c r="C905" s="59" t="s">
        <v>25</v>
      </c>
      <c r="D905" s="59" t="s">
        <v>3308</v>
      </c>
      <c r="E905" s="59" t="s">
        <v>3513</v>
      </c>
      <c r="F905" s="59" t="s">
        <v>3514</v>
      </c>
      <c r="G905" s="59" t="s">
        <v>3515</v>
      </c>
      <c r="H905" s="59"/>
    </row>
    <row r="906" s="47" customFormat="1" ht="35" customHeight="1" spans="1:8">
      <c r="A906" s="59">
        <v>903</v>
      </c>
      <c r="B906" s="59" t="s">
        <v>9</v>
      </c>
      <c r="C906" s="59" t="s">
        <v>30</v>
      </c>
      <c r="D906" s="59" t="s">
        <v>3308</v>
      </c>
      <c r="E906" s="59" t="s">
        <v>3516</v>
      </c>
      <c r="F906" s="59" t="s">
        <v>3517</v>
      </c>
      <c r="G906" s="59" t="s">
        <v>3518</v>
      </c>
      <c r="H906" s="59"/>
    </row>
    <row r="907" s="47" customFormat="1" ht="35" customHeight="1" spans="1:8">
      <c r="A907" s="59">
        <v>904</v>
      </c>
      <c r="B907" s="59" t="s">
        <v>9</v>
      </c>
      <c r="C907" s="59" t="s">
        <v>30</v>
      </c>
      <c r="D907" s="59" t="s">
        <v>3308</v>
      </c>
      <c r="E907" s="59" t="s">
        <v>3519</v>
      </c>
      <c r="F907" s="59" t="s">
        <v>3520</v>
      </c>
      <c r="G907" s="59" t="s">
        <v>3521</v>
      </c>
      <c r="H907" s="59"/>
    </row>
    <row r="908" s="47" customFormat="1" ht="35" customHeight="1" spans="1:8">
      <c r="A908" s="59">
        <v>905</v>
      </c>
      <c r="B908" s="59" t="s">
        <v>9</v>
      </c>
      <c r="C908" s="59" t="s">
        <v>25</v>
      </c>
      <c r="D908" s="59" t="s">
        <v>3308</v>
      </c>
      <c r="E908" s="59" t="s">
        <v>3522</v>
      </c>
      <c r="F908" s="59" t="s">
        <v>3523</v>
      </c>
      <c r="G908" s="59" t="s">
        <v>3524</v>
      </c>
      <c r="H908" s="59"/>
    </row>
    <row r="909" s="47" customFormat="1" ht="35" customHeight="1" spans="1:8">
      <c r="A909" s="59">
        <v>906</v>
      </c>
      <c r="B909" s="59" t="s">
        <v>9</v>
      </c>
      <c r="C909" s="59" t="s">
        <v>39</v>
      </c>
      <c r="D909" s="59" t="s">
        <v>3308</v>
      </c>
      <c r="E909" s="59" t="s">
        <v>3525</v>
      </c>
      <c r="F909" s="59" t="s">
        <v>3526</v>
      </c>
      <c r="G909" s="59" t="s">
        <v>3527</v>
      </c>
      <c r="H909" s="59"/>
    </row>
    <row r="910" s="47" customFormat="1" ht="35" customHeight="1" spans="1:8">
      <c r="A910" s="59">
        <v>907</v>
      </c>
      <c r="B910" s="59" t="s">
        <v>9</v>
      </c>
      <c r="C910" s="59" t="s">
        <v>219</v>
      </c>
      <c r="D910" s="59" t="s">
        <v>3528</v>
      </c>
      <c r="E910" s="59" t="s">
        <v>3529</v>
      </c>
      <c r="F910" s="59" t="s">
        <v>3530</v>
      </c>
      <c r="G910" s="59" t="s">
        <v>3531</v>
      </c>
      <c r="H910" s="59" t="s">
        <v>3532</v>
      </c>
    </row>
    <row r="911" s="47" customFormat="1" ht="35" customHeight="1" spans="1:8">
      <c r="A911" s="59">
        <v>908</v>
      </c>
      <c r="B911" s="59" t="s">
        <v>9</v>
      </c>
      <c r="C911" s="59" t="s">
        <v>219</v>
      </c>
      <c r="D911" s="59" t="s">
        <v>3528</v>
      </c>
      <c r="E911" s="59" t="s">
        <v>3533</v>
      </c>
      <c r="F911" s="59" t="s">
        <v>3534</v>
      </c>
      <c r="G911" s="59" t="s">
        <v>3535</v>
      </c>
      <c r="H911" s="59" t="s">
        <v>3536</v>
      </c>
    </row>
    <row r="912" s="47" customFormat="1" ht="35" customHeight="1" spans="1:8">
      <c r="A912" s="59">
        <v>909</v>
      </c>
      <c r="B912" s="59" t="s">
        <v>9</v>
      </c>
      <c r="C912" s="59" t="s">
        <v>39</v>
      </c>
      <c r="D912" s="59" t="s">
        <v>3528</v>
      </c>
      <c r="E912" s="59" t="s">
        <v>3537</v>
      </c>
      <c r="F912" s="59" t="s">
        <v>3538</v>
      </c>
      <c r="G912" s="59" t="s">
        <v>3539</v>
      </c>
      <c r="H912" s="59" t="s">
        <v>3540</v>
      </c>
    </row>
    <row r="913" s="47" customFormat="1" ht="35" customHeight="1" spans="1:8">
      <c r="A913" s="59">
        <v>910</v>
      </c>
      <c r="B913" s="59" t="s">
        <v>9</v>
      </c>
      <c r="C913" s="59" t="s">
        <v>10</v>
      </c>
      <c r="D913" s="59" t="s">
        <v>3528</v>
      </c>
      <c r="E913" s="59" t="s">
        <v>3541</v>
      </c>
      <c r="F913" s="59" t="s">
        <v>3542</v>
      </c>
      <c r="G913" s="59" t="s">
        <v>3543</v>
      </c>
      <c r="H913" s="59" t="s">
        <v>3544</v>
      </c>
    </row>
    <row r="914" s="47" customFormat="1" ht="35" customHeight="1" spans="1:8">
      <c r="A914" s="59">
        <v>911</v>
      </c>
      <c r="B914" s="59" t="s">
        <v>9</v>
      </c>
      <c r="C914" s="59" t="s">
        <v>3545</v>
      </c>
      <c r="D914" s="59" t="s">
        <v>3528</v>
      </c>
      <c r="E914" s="59" t="s">
        <v>3546</v>
      </c>
      <c r="F914" s="59" t="s">
        <v>3547</v>
      </c>
      <c r="G914" s="59" t="s">
        <v>3548</v>
      </c>
      <c r="H914" s="59" t="s">
        <v>3549</v>
      </c>
    </row>
    <row r="915" s="47" customFormat="1" ht="35" customHeight="1" spans="1:8">
      <c r="A915" s="59">
        <v>912</v>
      </c>
      <c r="B915" s="59" t="s">
        <v>9</v>
      </c>
      <c r="C915" s="59" t="s">
        <v>3545</v>
      </c>
      <c r="D915" s="59" t="s">
        <v>3528</v>
      </c>
      <c r="E915" s="59" t="s">
        <v>3550</v>
      </c>
      <c r="F915" s="59" t="s">
        <v>3551</v>
      </c>
      <c r="G915" s="59" t="s">
        <v>3552</v>
      </c>
      <c r="H915" s="59" t="s">
        <v>3553</v>
      </c>
    </row>
    <row r="916" s="47" customFormat="1" ht="35" customHeight="1" spans="1:8">
      <c r="A916" s="59">
        <v>913</v>
      </c>
      <c r="B916" s="59" t="s">
        <v>9</v>
      </c>
      <c r="C916" s="59" t="s">
        <v>10</v>
      </c>
      <c r="D916" s="59" t="s">
        <v>3528</v>
      </c>
      <c r="E916" s="59" t="s">
        <v>3554</v>
      </c>
      <c r="F916" s="59" t="s">
        <v>3555</v>
      </c>
      <c r="G916" s="59" t="s">
        <v>3556</v>
      </c>
      <c r="H916" s="59"/>
    </row>
    <row r="917" s="47" customFormat="1" ht="35" customHeight="1" spans="1:8">
      <c r="A917" s="59">
        <v>914</v>
      </c>
      <c r="B917" s="59" t="s">
        <v>9</v>
      </c>
      <c r="C917" s="59" t="s">
        <v>138</v>
      </c>
      <c r="D917" s="59" t="s">
        <v>3528</v>
      </c>
      <c r="E917" s="59" t="s">
        <v>3557</v>
      </c>
      <c r="F917" s="59" t="s">
        <v>3558</v>
      </c>
      <c r="G917" s="59" t="s">
        <v>3559</v>
      </c>
      <c r="H917" s="59"/>
    </row>
    <row r="918" s="47" customFormat="1" ht="35" customHeight="1" spans="1:8">
      <c r="A918" s="59">
        <v>915</v>
      </c>
      <c r="B918" s="59" t="s">
        <v>9</v>
      </c>
      <c r="C918" s="59" t="s">
        <v>219</v>
      </c>
      <c r="D918" s="59" t="s">
        <v>3528</v>
      </c>
      <c r="E918" s="59" t="s">
        <v>3560</v>
      </c>
      <c r="F918" s="59" t="s">
        <v>3561</v>
      </c>
      <c r="G918" s="59" t="s">
        <v>3562</v>
      </c>
      <c r="H918" s="59"/>
    </row>
    <row r="919" s="47" customFormat="1" ht="35" customHeight="1" spans="1:8">
      <c r="A919" s="59">
        <v>916</v>
      </c>
      <c r="B919" s="59" t="s">
        <v>9</v>
      </c>
      <c r="C919" s="59" t="s">
        <v>10</v>
      </c>
      <c r="D919" s="59" t="s">
        <v>3308</v>
      </c>
      <c r="E919" s="59" t="s">
        <v>3563</v>
      </c>
      <c r="F919" s="59" t="s">
        <v>3564</v>
      </c>
      <c r="G919" s="59" t="s">
        <v>3565</v>
      </c>
      <c r="H919" s="59" t="s">
        <v>3566</v>
      </c>
    </row>
    <row r="920" s="47" customFormat="1" ht="35" customHeight="1" spans="1:8">
      <c r="A920" s="59">
        <v>917</v>
      </c>
      <c r="B920" s="59" t="s">
        <v>9</v>
      </c>
      <c r="C920" s="59" t="s">
        <v>10</v>
      </c>
      <c r="D920" s="59" t="s">
        <v>3308</v>
      </c>
      <c r="E920" s="59" t="s">
        <v>3567</v>
      </c>
      <c r="F920" s="59" t="s">
        <v>3568</v>
      </c>
      <c r="G920" s="59" t="s">
        <v>3569</v>
      </c>
      <c r="H920" s="59" t="s">
        <v>3570</v>
      </c>
    </row>
    <row r="921" s="47" customFormat="1" ht="35" customHeight="1" spans="1:8">
      <c r="A921" s="59">
        <v>918</v>
      </c>
      <c r="B921" s="59" t="s">
        <v>9</v>
      </c>
      <c r="C921" s="59" t="s">
        <v>39</v>
      </c>
      <c r="D921" s="59" t="s">
        <v>3571</v>
      </c>
      <c r="E921" s="59" t="s">
        <v>3572</v>
      </c>
      <c r="F921" s="59" t="s">
        <v>3573</v>
      </c>
      <c r="G921" s="59" t="s">
        <v>3574</v>
      </c>
      <c r="H921" s="59"/>
    </row>
    <row r="922" s="47" customFormat="1" ht="35" customHeight="1" spans="1:8">
      <c r="A922" s="59">
        <v>919</v>
      </c>
      <c r="B922" s="59" t="s">
        <v>9</v>
      </c>
      <c r="C922" s="59" t="s">
        <v>39</v>
      </c>
      <c r="D922" s="59" t="s">
        <v>3571</v>
      </c>
      <c r="E922" s="59" t="s">
        <v>3575</v>
      </c>
      <c r="F922" s="59" t="s">
        <v>3576</v>
      </c>
      <c r="G922" s="59" t="s">
        <v>3577</v>
      </c>
      <c r="H922" s="59"/>
    </row>
    <row r="923" s="47" customFormat="1" ht="35" customHeight="1" spans="1:8">
      <c r="A923" s="59">
        <v>920</v>
      </c>
      <c r="B923" s="59" t="s">
        <v>9</v>
      </c>
      <c r="C923" s="59" t="s">
        <v>10</v>
      </c>
      <c r="D923" s="59" t="s">
        <v>3571</v>
      </c>
      <c r="E923" s="59" t="s">
        <v>3578</v>
      </c>
      <c r="F923" s="59" t="s">
        <v>3579</v>
      </c>
      <c r="G923" s="59" t="s">
        <v>3580</v>
      </c>
      <c r="H923" s="59">
        <v>1064001264</v>
      </c>
    </row>
    <row r="924" s="47" customFormat="1" ht="35" customHeight="1" spans="1:8">
      <c r="A924" s="59">
        <v>921</v>
      </c>
      <c r="B924" s="59" t="s">
        <v>9</v>
      </c>
      <c r="C924" s="59" t="s">
        <v>10</v>
      </c>
      <c r="D924" s="59" t="s">
        <v>3571</v>
      </c>
      <c r="E924" s="59" t="s">
        <v>3581</v>
      </c>
      <c r="F924" s="59" t="s">
        <v>3582</v>
      </c>
      <c r="G924" s="59" t="s">
        <v>3583</v>
      </c>
      <c r="H924" s="59">
        <v>1064001111</v>
      </c>
    </row>
    <row r="925" s="47" customFormat="1" ht="35" customHeight="1" spans="1:8">
      <c r="A925" s="59">
        <v>922</v>
      </c>
      <c r="B925" s="59" t="s">
        <v>9</v>
      </c>
      <c r="C925" s="59" t="s">
        <v>25</v>
      </c>
      <c r="D925" s="59" t="s">
        <v>3571</v>
      </c>
      <c r="E925" s="59" t="s">
        <v>3584</v>
      </c>
      <c r="F925" s="59" t="s">
        <v>3585</v>
      </c>
      <c r="G925" s="59" t="s">
        <v>3586</v>
      </c>
      <c r="H925" s="59"/>
    </row>
    <row r="926" s="47" customFormat="1" ht="35" customHeight="1" spans="1:8">
      <c r="A926" s="59">
        <v>923</v>
      </c>
      <c r="B926" s="59" t="s">
        <v>9</v>
      </c>
      <c r="C926" s="59" t="s">
        <v>25</v>
      </c>
      <c r="D926" s="59" t="s">
        <v>3571</v>
      </c>
      <c r="E926" s="59" t="s">
        <v>3587</v>
      </c>
      <c r="F926" s="59" t="s">
        <v>3588</v>
      </c>
      <c r="G926" s="59" t="s">
        <v>3589</v>
      </c>
      <c r="H926" s="59"/>
    </row>
    <row r="927" s="47" customFormat="1" ht="35" customHeight="1" spans="1:8">
      <c r="A927" s="59">
        <v>924</v>
      </c>
      <c r="B927" s="59" t="s">
        <v>9</v>
      </c>
      <c r="C927" s="59" t="s">
        <v>39</v>
      </c>
      <c r="D927" s="59" t="s">
        <v>3571</v>
      </c>
      <c r="E927" s="59" t="s">
        <v>3590</v>
      </c>
      <c r="F927" s="59" t="s">
        <v>3591</v>
      </c>
      <c r="G927" s="59" t="s">
        <v>3592</v>
      </c>
      <c r="H927" s="59">
        <v>4015000200</v>
      </c>
    </row>
    <row r="928" s="47" customFormat="1" ht="35" customHeight="1" spans="1:8">
      <c r="A928" s="59">
        <v>925</v>
      </c>
      <c r="B928" s="59" t="s">
        <v>9</v>
      </c>
      <c r="C928" s="59" t="s">
        <v>10</v>
      </c>
      <c r="D928" s="59" t="s">
        <v>3571</v>
      </c>
      <c r="E928" s="59" t="s">
        <v>3593</v>
      </c>
      <c r="F928" s="59" t="s">
        <v>3594</v>
      </c>
      <c r="G928" s="59" t="s">
        <v>3595</v>
      </c>
      <c r="H928" s="59">
        <v>4017007600</v>
      </c>
    </row>
    <row r="929" s="47" customFormat="1" ht="35" customHeight="1" spans="1:8">
      <c r="A929" s="59">
        <v>926</v>
      </c>
      <c r="B929" s="59" t="s">
        <v>9</v>
      </c>
      <c r="C929" s="59" t="s">
        <v>10</v>
      </c>
      <c r="D929" s="59" t="s">
        <v>3571</v>
      </c>
      <c r="E929" s="59" t="s">
        <v>3596</v>
      </c>
      <c r="F929" s="59" t="s">
        <v>3597</v>
      </c>
      <c r="G929" s="59" t="s">
        <v>3598</v>
      </c>
      <c r="H929" s="59">
        <v>4017007300</v>
      </c>
    </row>
    <row r="930" s="47" customFormat="1" ht="35" customHeight="1" spans="1:8">
      <c r="A930" s="59">
        <v>927</v>
      </c>
      <c r="B930" s="59" t="s">
        <v>9</v>
      </c>
      <c r="C930" s="59" t="s">
        <v>25</v>
      </c>
      <c r="D930" s="59" t="s">
        <v>3571</v>
      </c>
      <c r="E930" s="59" t="s">
        <v>3599</v>
      </c>
      <c r="F930" s="59" t="s">
        <v>3600</v>
      </c>
      <c r="G930" s="59" t="s">
        <v>3601</v>
      </c>
      <c r="H930" s="59">
        <v>4036004900</v>
      </c>
    </row>
    <row r="931" s="47" customFormat="1" ht="35" customHeight="1" spans="1:8">
      <c r="A931" s="59">
        <v>928</v>
      </c>
      <c r="B931" s="59" t="s">
        <v>9</v>
      </c>
      <c r="C931" s="59" t="s">
        <v>25</v>
      </c>
      <c r="D931" s="59" t="s">
        <v>3571</v>
      </c>
      <c r="E931" s="59" t="s">
        <v>3602</v>
      </c>
      <c r="F931" s="59" t="s">
        <v>3603</v>
      </c>
      <c r="G931" s="59" t="s">
        <v>3604</v>
      </c>
      <c r="H931" s="59"/>
    </row>
    <row r="932" s="47" customFormat="1" ht="35" customHeight="1" spans="1:8">
      <c r="A932" s="59">
        <v>929</v>
      </c>
      <c r="B932" s="59" t="s">
        <v>9</v>
      </c>
      <c r="C932" s="59" t="s">
        <v>30</v>
      </c>
      <c r="D932" s="59" t="s">
        <v>3571</v>
      </c>
      <c r="E932" s="59" t="s">
        <v>3605</v>
      </c>
      <c r="F932" s="59" t="s">
        <v>3606</v>
      </c>
      <c r="G932" s="59" t="s">
        <v>3607</v>
      </c>
      <c r="H932" s="59"/>
    </row>
    <row r="933" s="47" customFormat="1" ht="35" customHeight="1" spans="1:8">
      <c r="A933" s="59">
        <v>930</v>
      </c>
      <c r="B933" s="59" t="s">
        <v>9</v>
      </c>
      <c r="C933" s="59" t="s">
        <v>10</v>
      </c>
      <c r="D933" s="59" t="s">
        <v>3571</v>
      </c>
      <c r="E933" s="59" t="s">
        <v>3608</v>
      </c>
      <c r="F933" s="59" t="s">
        <v>3609</v>
      </c>
      <c r="G933" s="59" t="s">
        <v>3610</v>
      </c>
      <c r="H933" s="59">
        <v>4017005500</v>
      </c>
    </row>
    <row r="934" s="47" customFormat="1" ht="35" customHeight="1" spans="1:8">
      <c r="A934" s="59">
        <v>931</v>
      </c>
      <c r="B934" s="59" t="s">
        <v>9</v>
      </c>
      <c r="C934" s="59" t="s">
        <v>10</v>
      </c>
      <c r="D934" s="59" t="s">
        <v>3571</v>
      </c>
      <c r="E934" s="59" t="s">
        <v>3611</v>
      </c>
      <c r="F934" s="59" t="s">
        <v>3612</v>
      </c>
      <c r="G934" s="59" t="s">
        <v>3613</v>
      </c>
      <c r="H934" s="59">
        <v>4017005400</v>
      </c>
    </row>
    <row r="935" s="47" customFormat="1" ht="35" customHeight="1" spans="1:8">
      <c r="A935" s="59">
        <v>932</v>
      </c>
      <c r="B935" s="59" t="s">
        <v>9</v>
      </c>
      <c r="C935" s="59" t="s">
        <v>25</v>
      </c>
      <c r="D935" s="59" t="s">
        <v>3571</v>
      </c>
      <c r="E935" s="59" t="s">
        <v>3614</v>
      </c>
      <c r="F935" s="59" t="s">
        <v>3615</v>
      </c>
      <c r="G935" s="59" t="s">
        <v>3616</v>
      </c>
      <c r="H935" s="59">
        <v>4036004200</v>
      </c>
    </row>
    <row r="936" s="47" customFormat="1" ht="35" customHeight="1" spans="1:8">
      <c r="A936" s="59">
        <v>933</v>
      </c>
      <c r="B936" s="59" t="s">
        <v>9</v>
      </c>
      <c r="C936" s="59" t="s">
        <v>30</v>
      </c>
      <c r="D936" s="59" t="s">
        <v>3571</v>
      </c>
      <c r="E936" s="59" t="s">
        <v>3617</v>
      </c>
      <c r="F936" s="59" t="s">
        <v>3618</v>
      </c>
      <c r="G936" s="59" t="s">
        <v>3619</v>
      </c>
      <c r="H936" s="59">
        <v>4036034100</v>
      </c>
    </row>
    <row r="937" s="47" customFormat="1" ht="35" customHeight="1" spans="1:8">
      <c r="A937" s="59">
        <v>934</v>
      </c>
      <c r="B937" s="59" t="s">
        <v>9</v>
      </c>
      <c r="C937" s="59" t="s">
        <v>30</v>
      </c>
      <c r="D937" s="59" t="s">
        <v>3571</v>
      </c>
      <c r="E937" s="59" t="s">
        <v>3620</v>
      </c>
      <c r="F937" s="59" t="s">
        <v>3621</v>
      </c>
      <c r="G937" s="59" t="s">
        <v>3622</v>
      </c>
      <c r="H937" s="59">
        <v>4036034000</v>
      </c>
    </row>
    <row r="938" s="47" customFormat="1" ht="35" customHeight="1" spans="1:8">
      <c r="A938" s="59">
        <v>935</v>
      </c>
      <c r="B938" s="59" t="s">
        <v>9</v>
      </c>
      <c r="C938" s="59" t="s">
        <v>138</v>
      </c>
      <c r="D938" s="59" t="s">
        <v>3571</v>
      </c>
      <c r="E938" s="59" t="s">
        <v>3623</v>
      </c>
      <c r="F938" s="59" t="s">
        <v>3624</v>
      </c>
      <c r="G938" s="59" t="s">
        <v>3625</v>
      </c>
      <c r="H938" s="59" t="s">
        <v>3626</v>
      </c>
    </row>
    <row r="939" s="47" customFormat="1" ht="35" customHeight="1" spans="1:8">
      <c r="A939" s="59">
        <v>936</v>
      </c>
      <c r="B939" s="59" t="s">
        <v>9</v>
      </c>
      <c r="C939" s="59" t="s">
        <v>25</v>
      </c>
      <c r="D939" s="59" t="s">
        <v>3571</v>
      </c>
      <c r="E939" s="59" t="s">
        <v>3627</v>
      </c>
      <c r="F939" s="59" t="s">
        <v>3628</v>
      </c>
      <c r="G939" s="59" t="s">
        <v>3629</v>
      </c>
      <c r="H939" s="59"/>
    </row>
    <row r="940" s="47" customFormat="1" ht="35" customHeight="1" spans="1:8">
      <c r="A940" s="59">
        <v>937</v>
      </c>
      <c r="B940" s="59" t="s">
        <v>9</v>
      </c>
      <c r="C940" s="59" t="s">
        <v>30</v>
      </c>
      <c r="D940" s="59" t="s">
        <v>3571</v>
      </c>
      <c r="E940" s="59" t="s">
        <v>3630</v>
      </c>
      <c r="F940" s="59" t="s">
        <v>3631</v>
      </c>
      <c r="G940" s="59" t="s">
        <v>3632</v>
      </c>
      <c r="H940" s="59"/>
    </row>
    <row r="941" s="47" customFormat="1" ht="35" customHeight="1" spans="1:8">
      <c r="A941" s="59">
        <v>938</v>
      </c>
      <c r="B941" s="59" t="s">
        <v>9</v>
      </c>
      <c r="C941" s="59" t="s">
        <v>30</v>
      </c>
      <c r="D941" s="59" t="s">
        <v>3571</v>
      </c>
      <c r="E941" s="59" t="s">
        <v>3633</v>
      </c>
      <c r="F941" s="59" t="s">
        <v>3634</v>
      </c>
      <c r="G941" s="59" t="s">
        <v>3635</v>
      </c>
      <c r="H941" s="59"/>
    </row>
    <row r="942" s="47" customFormat="1" ht="35" customHeight="1" spans="1:8">
      <c r="A942" s="59">
        <v>939</v>
      </c>
      <c r="B942" s="59" t="s">
        <v>9</v>
      </c>
      <c r="C942" s="59" t="s">
        <v>10</v>
      </c>
      <c r="D942" s="59" t="s">
        <v>3571</v>
      </c>
      <c r="E942" s="59" t="s">
        <v>3636</v>
      </c>
      <c r="F942" s="59" t="s">
        <v>3637</v>
      </c>
      <c r="G942" s="59" t="s">
        <v>3638</v>
      </c>
      <c r="H942" s="59">
        <v>1014028516</v>
      </c>
    </row>
    <row r="943" s="47" customFormat="1" ht="35" customHeight="1" spans="1:8">
      <c r="A943" s="59">
        <v>940</v>
      </c>
      <c r="B943" s="59" t="s">
        <v>9</v>
      </c>
      <c r="C943" s="59" t="s">
        <v>10</v>
      </c>
      <c r="D943" s="59" t="s">
        <v>3571</v>
      </c>
      <c r="E943" s="59" t="s">
        <v>3639</v>
      </c>
      <c r="F943" s="59" t="s">
        <v>3640</v>
      </c>
      <c r="G943" s="59" t="s">
        <v>3641</v>
      </c>
      <c r="H943" s="59">
        <v>1014028515</v>
      </c>
    </row>
    <row r="944" s="47" customFormat="1" ht="35" customHeight="1" spans="1:8">
      <c r="A944" s="59">
        <v>941</v>
      </c>
      <c r="B944" s="59" t="s">
        <v>9</v>
      </c>
      <c r="C944" s="59" t="s">
        <v>25</v>
      </c>
      <c r="D944" s="59" t="s">
        <v>3571</v>
      </c>
      <c r="E944" s="59" t="s">
        <v>3642</v>
      </c>
      <c r="F944" s="59" t="s">
        <v>3643</v>
      </c>
      <c r="G944" s="59" t="s">
        <v>3644</v>
      </c>
      <c r="H944" s="59"/>
    </row>
    <row r="945" s="47" customFormat="1" ht="35" customHeight="1" spans="1:8">
      <c r="A945" s="59">
        <v>942</v>
      </c>
      <c r="B945" s="59" t="s">
        <v>9</v>
      </c>
      <c r="C945" s="59" t="s">
        <v>25</v>
      </c>
      <c r="D945" s="59" t="s">
        <v>3571</v>
      </c>
      <c r="E945" s="59" t="s">
        <v>3645</v>
      </c>
      <c r="F945" s="59" t="s">
        <v>3646</v>
      </c>
      <c r="G945" s="59" t="s">
        <v>3647</v>
      </c>
      <c r="H945" s="59"/>
    </row>
    <row r="946" s="47" customFormat="1" ht="35" customHeight="1" spans="1:8">
      <c r="A946" s="59">
        <v>943</v>
      </c>
      <c r="B946" s="59" t="s">
        <v>9</v>
      </c>
      <c r="C946" s="59" t="s">
        <v>219</v>
      </c>
      <c r="D946" s="59" t="s">
        <v>3571</v>
      </c>
      <c r="E946" s="59" t="s">
        <v>3648</v>
      </c>
      <c r="F946" s="59" t="s">
        <v>3649</v>
      </c>
      <c r="G946" s="59" t="s">
        <v>3650</v>
      </c>
      <c r="H946" s="59"/>
    </row>
    <row r="947" s="47" customFormat="1" ht="35" customHeight="1" spans="1:8">
      <c r="A947" s="59">
        <v>944</v>
      </c>
      <c r="B947" s="59" t="s">
        <v>9</v>
      </c>
      <c r="C947" s="59" t="s">
        <v>219</v>
      </c>
      <c r="D947" s="59" t="s">
        <v>3571</v>
      </c>
      <c r="E947" s="59" t="s">
        <v>3651</v>
      </c>
      <c r="F947" s="59" t="s">
        <v>3652</v>
      </c>
      <c r="G947" s="59" t="s">
        <v>3653</v>
      </c>
      <c r="H947" s="59"/>
    </row>
    <row r="948" s="47" customFormat="1" ht="35" customHeight="1" spans="1:8">
      <c r="A948" s="59">
        <v>945</v>
      </c>
      <c r="B948" s="59" t="s">
        <v>9</v>
      </c>
      <c r="C948" s="59" t="s">
        <v>25</v>
      </c>
      <c r="D948" s="59" t="s">
        <v>3571</v>
      </c>
      <c r="E948" s="59" t="s">
        <v>3654</v>
      </c>
      <c r="F948" s="59" t="s">
        <v>3655</v>
      </c>
      <c r="G948" s="59" t="s">
        <v>3656</v>
      </c>
      <c r="H948" s="59"/>
    </row>
    <row r="949" s="47" customFormat="1" ht="35" customHeight="1" spans="1:8">
      <c r="A949" s="59">
        <v>946</v>
      </c>
      <c r="B949" s="59" t="s">
        <v>9</v>
      </c>
      <c r="C949" s="59" t="s">
        <v>25</v>
      </c>
      <c r="D949" s="59" t="s">
        <v>3571</v>
      </c>
      <c r="E949" s="59" t="s">
        <v>3657</v>
      </c>
      <c r="F949" s="59" t="s">
        <v>3658</v>
      </c>
      <c r="G949" s="59" t="s">
        <v>3659</v>
      </c>
      <c r="H949" s="59"/>
    </row>
    <row r="950" s="47" customFormat="1" ht="35" customHeight="1" spans="1:8">
      <c r="A950" s="59">
        <v>947</v>
      </c>
      <c r="B950" s="59" t="s">
        <v>9</v>
      </c>
      <c r="C950" s="59" t="s">
        <v>10</v>
      </c>
      <c r="D950" s="59" t="s">
        <v>3571</v>
      </c>
      <c r="E950" s="59" t="s">
        <v>3660</v>
      </c>
      <c r="F950" s="59" t="s">
        <v>3661</v>
      </c>
      <c r="G950" s="59" t="s">
        <v>3662</v>
      </c>
      <c r="H950" s="59"/>
    </row>
    <row r="951" s="47" customFormat="1" ht="35" customHeight="1" spans="1:8">
      <c r="A951" s="59">
        <v>948</v>
      </c>
      <c r="B951" s="59" t="s">
        <v>9</v>
      </c>
      <c r="C951" s="59" t="s">
        <v>10</v>
      </c>
      <c r="D951" s="59" t="s">
        <v>3571</v>
      </c>
      <c r="E951" s="59" t="s">
        <v>3663</v>
      </c>
      <c r="F951" s="59" t="s">
        <v>3664</v>
      </c>
      <c r="G951" s="59" t="s">
        <v>3665</v>
      </c>
      <c r="H951" s="59"/>
    </row>
    <row r="952" s="47" customFormat="1" ht="35" customHeight="1" spans="1:8">
      <c r="A952" s="59">
        <v>949</v>
      </c>
      <c r="B952" s="59" t="s">
        <v>9</v>
      </c>
      <c r="C952" s="59" t="s">
        <v>20</v>
      </c>
      <c r="D952" s="59" t="s">
        <v>3666</v>
      </c>
      <c r="E952" s="59" t="s">
        <v>3667</v>
      </c>
      <c r="F952" s="59" t="s">
        <v>3668</v>
      </c>
      <c r="G952" s="59" t="s">
        <v>3669</v>
      </c>
      <c r="H952" s="59" t="s">
        <v>3670</v>
      </c>
    </row>
    <row r="953" s="47" customFormat="1" ht="35" customHeight="1" spans="1:8">
      <c r="A953" s="59">
        <v>950</v>
      </c>
      <c r="B953" s="59" t="s">
        <v>9</v>
      </c>
      <c r="C953" s="59" t="s">
        <v>20</v>
      </c>
      <c r="D953" s="59" t="s">
        <v>3666</v>
      </c>
      <c r="E953" s="59" t="s">
        <v>3671</v>
      </c>
      <c r="F953" s="59" t="s">
        <v>3672</v>
      </c>
      <c r="G953" s="59" t="s">
        <v>3673</v>
      </c>
      <c r="H953" s="59" t="s">
        <v>3674</v>
      </c>
    </row>
    <row r="954" s="47" customFormat="1" ht="35" customHeight="1" spans="1:8">
      <c r="A954" s="59">
        <v>951</v>
      </c>
      <c r="B954" s="59" t="s">
        <v>9</v>
      </c>
      <c r="C954" s="59" t="s">
        <v>1142</v>
      </c>
      <c r="D954" s="59" t="s">
        <v>3666</v>
      </c>
      <c r="E954" s="59" t="s">
        <v>3675</v>
      </c>
      <c r="F954" s="59" t="s">
        <v>3676</v>
      </c>
      <c r="G954" s="59" t="s">
        <v>3677</v>
      </c>
      <c r="H954" s="59" t="s">
        <v>3678</v>
      </c>
    </row>
    <row r="955" s="47" customFormat="1" ht="35" customHeight="1" spans="1:8">
      <c r="A955" s="59">
        <v>952</v>
      </c>
      <c r="B955" s="59" t="s">
        <v>9</v>
      </c>
      <c r="C955" s="59" t="s">
        <v>20</v>
      </c>
      <c r="D955" s="59" t="s">
        <v>3666</v>
      </c>
      <c r="E955" s="59" t="s">
        <v>3679</v>
      </c>
      <c r="F955" s="59" t="s">
        <v>3680</v>
      </c>
      <c r="G955" s="59" t="s">
        <v>3681</v>
      </c>
      <c r="H955" s="59" t="s">
        <v>3682</v>
      </c>
    </row>
    <row r="956" s="47" customFormat="1" ht="35" customHeight="1" spans="1:8">
      <c r="A956" s="59">
        <v>953</v>
      </c>
      <c r="B956" s="59" t="s">
        <v>9</v>
      </c>
      <c r="C956" s="59" t="s">
        <v>1142</v>
      </c>
      <c r="D956" s="59" t="s">
        <v>3666</v>
      </c>
      <c r="E956" s="59" t="s">
        <v>3683</v>
      </c>
      <c r="F956" s="59" t="s">
        <v>3684</v>
      </c>
      <c r="G956" s="59" t="s">
        <v>3685</v>
      </c>
      <c r="H956" s="59" t="s">
        <v>3686</v>
      </c>
    </row>
    <row r="957" s="47" customFormat="1" ht="35" customHeight="1" spans="1:8">
      <c r="A957" s="59">
        <v>954</v>
      </c>
      <c r="B957" s="59" t="s">
        <v>9</v>
      </c>
      <c r="C957" s="59" t="s">
        <v>10</v>
      </c>
      <c r="D957" s="59" t="s">
        <v>3666</v>
      </c>
      <c r="E957" s="59" t="s">
        <v>3687</v>
      </c>
      <c r="F957" s="59" t="s">
        <v>3688</v>
      </c>
      <c r="G957" s="59" t="s">
        <v>3689</v>
      </c>
      <c r="H957" s="59" t="s">
        <v>3690</v>
      </c>
    </row>
    <row r="958" s="47" customFormat="1" ht="35" customHeight="1" spans="1:8">
      <c r="A958" s="59">
        <v>955</v>
      </c>
      <c r="B958" s="59" t="s">
        <v>9</v>
      </c>
      <c r="C958" s="59" t="s">
        <v>10</v>
      </c>
      <c r="D958" s="59" t="s">
        <v>3666</v>
      </c>
      <c r="E958" s="59" t="s">
        <v>3691</v>
      </c>
      <c r="F958" s="59" t="s">
        <v>3692</v>
      </c>
      <c r="G958" s="59" t="s">
        <v>3693</v>
      </c>
      <c r="H958" s="59" t="s">
        <v>3694</v>
      </c>
    </row>
    <row r="959" s="47" customFormat="1" ht="35" customHeight="1" spans="1:8">
      <c r="A959" s="59">
        <v>956</v>
      </c>
      <c r="B959" s="59" t="s">
        <v>9</v>
      </c>
      <c r="C959" s="59" t="s">
        <v>10</v>
      </c>
      <c r="D959" s="59" t="s">
        <v>3666</v>
      </c>
      <c r="E959" s="59" t="s">
        <v>3695</v>
      </c>
      <c r="F959" s="59" t="s">
        <v>3696</v>
      </c>
      <c r="G959" s="59" t="s">
        <v>3697</v>
      </c>
      <c r="H959" s="59" t="s">
        <v>3690</v>
      </c>
    </row>
    <row r="960" s="47" customFormat="1" ht="35" customHeight="1" spans="1:8">
      <c r="A960" s="59">
        <v>957</v>
      </c>
      <c r="B960" s="59" t="s">
        <v>9</v>
      </c>
      <c r="C960" s="59" t="s">
        <v>10</v>
      </c>
      <c r="D960" s="59" t="s">
        <v>3666</v>
      </c>
      <c r="E960" s="59" t="s">
        <v>3698</v>
      </c>
      <c r="F960" s="59" t="s">
        <v>3699</v>
      </c>
      <c r="G960" s="59" t="s">
        <v>3700</v>
      </c>
      <c r="H960" s="59" t="s">
        <v>3694</v>
      </c>
    </row>
    <row r="961" s="47" customFormat="1" ht="35" customHeight="1" spans="1:8">
      <c r="A961" s="59">
        <v>958</v>
      </c>
      <c r="B961" s="59" t="s">
        <v>9</v>
      </c>
      <c r="C961" s="59" t="s">
        <v>10</v>
      </c>
      <c r="D961" s="59" t="s">
        <v>3666</v>
      </c>
      <c r="E961" s="59" t="s">
        <v>3701</v>
      </c>
      <c r="F961" s="59" t="s">
        <v>3702</v>
      </c>
      <c r="G961" s="59" t="s">
        <v>3703</v>
      </c>
      <c r="H961" s="59" t="s">
        <v>3704</v>
      </c>
    </row>
    <row r="962" s="47" customFormat="1" ht="35" customHeight="1" spans="1:8">
      <c r="A962" s="59">
        <v>959</v>
      </c>
      <c r="B962" s="59" t="s">
        <v>9</v>
      </c>
      <c r="C962" s="59" t="s">
        <v>10</v>
      </c>
      <c r="D962" s="59" t="s">
        <v>3666</v>
      </c>
      <c r="E962" s="59" t="s">
        <v>3705</v>
      </c>
      <c r="F962" s="59" t="s">
        <v>3706</v>
      </c>
      <c r="G962" s="59" t="s">
        <v>3707</v>
      </c>
      <c r="H962" s="59" t="s">
        <v>3708</v>
      </c>
    </row>
    <row r="963" s="47" customFormat="1" ht="35" customHeight="1" spans="1:8">
      <c r="A963" s="59">
        <v>960</v>
      </c>
      <c r="B963" s="59" t="s">
        <v>9</v>
      </c>
      <c r="C963" s="59" t="s">
        <v>10</v>
      </c>
      <c r="D963" s="59" t="s">
        <v>3666</v>
      </c>
      <c r="E963" s="59" t="s">
        <v>3709</v>
      </c>
      <c r="F963" s="59" t="s">
        <v>3710</v>
      </c>
      <c r="G963" s="59" t="s">
        <v>3711</v>
      </c>
      <c r="H963" s="59" t="s">
        <v>3704</v>
      </c>
    </row>
    <row r="964" s="47" customFormat="1" ht="35" customHeight="1" spans="1:8">
      <c r="A964" s="59">
        <v>961</v>
      </c>
      <c r="B964" s="59" t="s">
        <v>9</v>
      </c>
      <c r="C964" s="59" t="s">
        <v>10</v>
      </c>
      <c r="D964" s="59" t="s">
        <v>3666</v>
      </c>
      <c r="E964" s="59" t="s">
        <v>3712</v>
      </c>
      <c r="F964" s="59" t="s">
        <v>3713</v>
      </c>
      <c r="G964" s="59" t="s">
        <v>3714</v>
      </c>
      <c r="H964" s="59" t="s">
        <v>3708</v>
      </c>
    </row>
    <row r="965" s="47" customFormat="1" ht="35" customHeight="1" spans="1:8">
      <c r="A965" s="59">
        <v>962</v>
      </c>
      <c r="B965" s="59" t="s">
        <v>9</v>
      </c>
      <c r="C965" s="59" t="s">
        <v>25</v>
      </c>
      <c r="D965" s="59" t="s">
        <v>3666</v>
      </c>
      <c r="E965" s="59" t="s">
        <v>3715</v>
      </c>
      <c r="F965" s="59" t="s">
        <v>3716</v>
      </c>
      <c r="G965" s="59" t="s">
        <v>3717</v>
      </c>
      <c r="H965" s="59"/>
    </row>
    <row r="966" s="47" customFormat="1" ht="35" customHeight="1" spans="1:8">
      <c r="A966" s="59">
        <v>963</v>
      </c>
      <c r="B966" s="59" t="s">
        <v>9</v>
      </c>
      <c r="C966" s="59" t="s">
        <v>39</v>
      </c>
      <c r="D966" s="59" t="s">
        <v>3666</v>
      </c>
      <c r="E966" s="59" t="s">
        <v>3718</v>
      </c>
      <c r="F966" s="59" t="s">
        <v>3719</v>
      </c>
      <c r="G966" s="59" t="s">
        <v>3720</v>
      </c>
      <c r="H966" s="59"/>
    </row>
    <row r="967" s="47" customFormat="1" ht="35" customHeight="1" spans="1:8">
      <c r="A967" s="59">
        <v>964</v>
      </c>
      <c r="B967" s="59" t="s">
        <v>9</v>
      </c>
      <c r="C967" s="59" t="s">
        <v>39</v>
      </c>
      <c r="D967" s="59" t="s">
        <v>3666</v>
      </c>
      <c r="E967" s="59" t="s">
        <v>3721</v>
      </c>
      <c r="F967" s="59" t="s">
        <v>3722</v>
      </c>
      <c r="G967" s="59" t="s">
        <v>3723</v>
      </c>
      <c r="H967" s="59"/>
    </row>
    <row r="968" s="47" customFormat="1" ht="35" customHeight="1" spans="1:8">
      <c r="A968" s="59">
        <v>965</v>
      </c>
      <c r="B968" s="59" t="s">
        <v>9</v>
      </c>
      <c r="C968" s="59" t="s">
        <v>20</v>
      </c>
      <c r="D968" s="59" t="s">
        <v>3724</v>
      </c>
      <c r="E968" s="59" t="s">
        <v>3725</v>
      </c>
      <c r="F968" s="59" t="s">
        <v>3726</v>
      </c>
      <c r="G968" s="59" t="s">
        <v>3727</v>
      </c>
      <c r="H968" s="59" t="s">
        <v>3728</v>
      </c>
    </row>
    <row r="969" s="47" customFormat="1" ht="35" customHeight="1" spans="1:8">
      <c r="A969" s="59">
        <v>966</v>
      </c>
      <c r="B969" s="59" t="s">
        <v>9</v>
      </c>
      <c r="C969" s="59" t="s">
        <v>20</v>
      </c>
      <c r="D969" s="59" t="s">
        <v>3724</v>
      </c>
      <c r="E969" s="59" t="s">
        <v>3729</v>
      </c>
      <c r="F969" s="59" t="s">
        <v>3730</v>
      </c>
      <c r="G969" s="59" t="s">
        <v>3731</v>
      </c>
      <c r="H969" s="59" t="s">
        <v>3732</v>
      </c>
    </row>
    <row r="970" s="47" customFormat="1" ht="35" customHeight="1" spans="1:8">
      <c r="A970" s="59">
        <v>967</v>
      </c>
      <c r="B970" s="59" t="s">
        <v>9</v>
      </c>
      <c r="C970" s="59" t="s">
        <v>1142</v>
      </c>
      <c r="D970" s="59" t="s">
        <v>3724</v>
      </c>
      <c r="E970" s="59" t="s">
        <v>3733</v>
      </c>
      <c r="F970" s="59" t="s">
        <v>3734</v>
      </c>
      <c r="G970" s="59" t="s">
        <v>3735</v>
      </c>
      <c r="H970" s="59" t="s">
        <v>3736</v>
      </c>
    </row>
    <row r="971" s="47" customFormat="1" ht="35" customHeight="1" spans="1:8">
      <c r="A971" s="59">
        <v>968</v>
      </c>
      <c r="B971" s="60" t="s">
        <v>9</v>
      </c>
      <c r="C971" s="59" t="s">
        <v>1142</v>
      </c>
      <c r="D971" s="59" t="s">
        <v>3724</v>
      </c>
      <c r="E971" s="59" t="s">
        <v>3737</v>
      </c>
      <c r="F971" s="59" t="s">
        <v>3738</v>
      </c>
      <c r="G971" s="59" t="s">
        <v>3739</v>
      </c>
      <c r="H971" s="59" t="s">
        <v>3736</v>
      </c>
    </row>
    <row r="972" s="47" customFormat="1" ht="35" customHeight="1" spans="1:8">
      <c r="A972" s="59">
        <v>969</v>
      </c>
      <c r="B972" s="59" t="s">
        <v>9</v>
      </c>
      <c r="C972" s="59" t="s">
        <v>20</v>
      </c>
      <c r="D972" s="59" t="s">
        <v>3724</v>
      </c>
      <c r="E972" s="59" t="s">
        <v>3740</v>
      </c>
      <c r="F972" s="59" t="s">
        <v>3741</v>
      </c>
      <c r="G972" s="59" t="s">
        <v>3742</v>
      </c>
      <c r="H972" s="59" t="s">
        <v>3743</v>
      </c>
    </row>
    <row r="973" s="47" customFormat="1" ht="35" customHeight="1" spans="1:8">
      <c r="A973" s="59">
        <v>970</v>
      </c>
      <c r="B973" s="59" t="s">
        <v>9</v>
      </c>
      <c r="C973" s="59" t="s">
        <v>25</v>
      </c>
      <c r="D973" s="59" t="s">
        <v>3724</v>
      </c>
      <c r="E973" s="59" t="s">
        <v>3744</v>
      </c>
      <c r="F973" s="59" t="s">
        <v>3745</v>
      </c>
      <c r="G973" s="59" t="s">
        <v>3746</v>
      </c>
      <c r="H973" s="59"/>
    </row>
    <row r="974" s="47" customFormat="1" ht="35" customHeight="1" spans="1:8">
      <c r="A974" s="59">
        <v>971</v>
      </c>
      <c r="B974" s="60" t="s">
        <v>9</v>
      </c>
      <c r="C974" s="59" t="s">
        <v>25</v>
      </c>
      <c r="D974" s="59" t="s">
        <v>3724</v>
      </c>
      <c r="E974" s="59" t="s">
        <v>3747</v>
      </c>
      <c r="F974" s="59" t="s">
        <v>3748</v>
      </c>
      <c r="G974" s="59" t="s">
        <v>3749</v>
      </c>
      <c r="H974" s="59"/>
    </row>
    <row r="975" s="47" customFormat="1" ht="35" customHeight="1" spans="1:8">
      <c r="A975" s="59">
        <v>972</v>
      </c>
      <c r="B975" s="59" t="s">
        <v>9</v>
      </c>
      <c r="C975" s="59" t="s">
        <v>30</v>
      </c>
      <c r="D975" s="59" t="s">
        <v>3724</v>
      </c>
      <c r="E975" s="59" t="s">
        <v>3750</v>
      </c>
      <c r="F975" s="59" t="s">
        <v>3751</v>
      </c>
      <c r="G975" s="59" t="s">
        <v>3752</v>
      </c>
      <c r="H975" s="59" t="s">
        <v>3753</v>
      </c>
    </row>
    <row r="976" s="47" customFormat="1" ht="35" customHeight="1" spans="1:8">
      <c r="A976" s="59">
        <v>973</v>
      </c>
      <c r="B976" s="59" t="s">
        <v>9</v>
      </c>
      <c r="C976" s="59" t="s">
        <v>39</v>
      </c>
      <c r="D976" s="59" t="s">
        <v>3724</v>
      </c>
      <c r="E976" s="59" t="s">
        <v>3754</v>
      </c>
      <c r="F976" s="59" t="s">
        <v>3755</v>
      </c>
      <c r="G976" s="59" t="s">
        <v>3756</v>
      </c>
      <c r="H976" s="59" t="s">
        <v>3757</v>
      </c>
    </row>
    <row r="977" s="47" customFormat="1" ht="35" customHeight="1" spans="1:8">
      <c r="A977" s="59">
        <v>974</v>
      </c>
      <c r="B977" s="59" t="s">
        <v>9</v>
      </c>
      <c r="C977" s="59" t="s">
        <v>10</v>
      </c>
      <c r="D977" s="59" t="s">
        <v>3724</v>
      </c>
      <c r="E977" s="59" t="s">
        <v>3758</v>
      </c>
      <c r="F977" s="59" t="s">
        <v>3759</v>
      </c>
      <c r="G977" s="59" t="s">
        <v>3760</v>
      </c>
      <c r="H977" s="59" t="s">
        <v>3761</v>
      </c>
    </row>
    <row r="978" s="47" customFormat="1" ht="35" customHeight="1" spans="1:8">
      <c r="A978" s="59">
        <v>975</v>
      </c>
      <c r="B978" s="59" t="s">
        <v>9</v>
      </c>
      <c r="C978" s="59" t="s">
        <v>10</v>
      </c>
      <c r="D978" s="59" t="s">
        <v>3724</v>
      </c>
      <c r="E978" s="59" t="s">
        <v>3762</v>
      </c>
      <c r="F978" s="59" t="s">
        <v>3763</v>
      </c>
      <c r="G978" s="59" t="s">
        <v>3764</v>
      </c>
      <c r="H978" s="59" t="s">
        <v>3765</v>
      </c>
    </row>
    <row r="979" s="47" customFormat="1" ht="35" customHeight="1" spans="1:8">
      <c r="A979" s="59">
        <v>976</v>
      </c>
      <c r="B979" s="59" t="s">
        <v>9</v>
      </c>
      <c r="C979" s="59" t="s">
        <v>10</v>
      </c>
      <c r="D979" s="59" t="s">
        <v>3724</v>
      </c>
      <c r="E979" s="59" t="s">
        <v>3766</v>
      </c>
      <c r="F979" s="59" t="s">
        <v>3767</v>
      </c>
      <c r="G979" s="59" t="s">
        <v>3768</v>
      </c>
      <c r="H979" s="59" t="s">
        <v>3769</v>
      </c>
    </row>
    <row r="980" s="47" customFormat="1" ht="35" customHeight="1" spans="1:8">
      <c r="A980" s="59">
        <v>977</v>
      </c>
      <c r="B980" s="59" t="s">
        <v>9</v>
      </c>
      <c r="C980" s="59" t="s">
        <v>10</v>
      </c>
      <c r="D980" s="59" t="s">
        <v>3724</v>
      </c>
      <c r="E980" s="59" t="s">
        <v>3770</v>
      </c>
      <c r="F980" s="59" t="s">
        <v>3771</v>
      </c>
      <c r="G980" s="59" t="s">
        <v>3772</v>
      </c>
      <c r="H980" s="59" t="s">
        <v>3773</v>
      </c>
    </row>
    <row r="981" s="47" customFormat="1" ht="35" customHeight="1" spans="1:8">
      <c r="A981" s="59">
        <v>978</v>
      </c>
      <c r="B981" s="59" t="s">
        <v>9</v>
      </c>
      <c r="C981" s="59" t="s">
        <v>20</v>
      </c>
      <c r="D981" s="59" t="s">
        <v>3724</v>
      </c>
      <c r="E981" s="59" t="s">
        <v>3774</v>
      </c>
      <c r="F981" s="59" t="s">
        <v>3775</v>
      </c>
      <c r="G981" s="59" t="s">
        <v>3776</v>
      </c>
      <c r="H981" s="59" t="s">
        <v>3777</v>
      </c>
    </row>
    <row r="982" s="47" customFormat="1" ht="35" customHeight="1" spans="1:8">
      <c r="A982" s="59">
        <v>979</v>
      </c>
      <c r="B982" s="59" t="s">
        <v>9</v>
      </c>
      <c r="C982" s="59" t="s">
        <v>25</v>
      </c>
      <c r="D982" s="59" t="s">
        <v>3724</v>
      </c>
      <c r="E982" s="59" t="s">
        <v>3778</v>
      </c>
      <c r="F982" s="59" t="s">
        <v>3779</v>
      </c>
      <c r="G982" s="59" t="s">
        <v>3780</v>
      </c>
      <c r="H982" s="59"/>
    </row>
    <row r="983" s="47" customFormat="1" ht="35" customHeight="1" spans="1:8">
      <c r="A983" s="59">
        <v>980</v>
      </c>
      <c r="B983" s="59" t="s">
        <v>9</v>
      </c>
      <c r="C983" s="59" t="s">
        <v>25</v>
      </c>
      <c r="D983" s="59" t="s">
        <v>3724</v>
      </c>
      <c r="E983" s="59" t="s">
        <v>3781</v>
      </c>
      <c r="F983" s="59" t="s">
        <v>3782</v>
      </c>
      <c r="G983" s="59" t="s">
        <v>3783</v>
      </c>
      <c r="H983" s="59"/>
    </row>
    <row r="984" s="47" customFormat="1" ht="35" customHeight="1" spans="1:8">
      <c r="A984" s="59">
        <v>981</v>
      </c>
      <c r="B984" s="59" t="s">
        <v>9</v>
      </c>
      <c r="C984" s="59" t="s">
        <v>25</v>
      </c>
      <c r="D984" s="59" t="s">
        <v>3724</v>
      </c>
      <c r="E984" s="59" t="s">
        <v>3784</v>
      </c>
      <c r="F984" s="59" t="s">
        <v>3785</v>
      </c>
      <c r="G984" s="59" t="s">
        <v>3786</v>
      </c>
      <c r="H984" s="59"/>
    </row>
    <row r="985" s="47" customFormat="1" ht="35" customHeight="1" spans="1:8">
      <c r="A985" s="59">
        <v>982</v>
      </c>
      <c r="B985" s="59" t="s">
        <v>9</v>
      </c>
      <c r="C985" s="59" t="s">
        <v>10</v>
      </c>
      <c r="D985" s="59" t="s">
        <v>3724</v>
      </c>
      <c r="E985" s="59" t="s">
        <v>3787</v>
      </c>
      <c r="F985" s="59" t="s">
        <v>3788</v>
      </c>
      <c r="G985" s="59" t="s">
        <v>3789</v>
      </c>
      <c r="H985" s="59" t="s">
        <v>3790</v>
      </c>
    </row>
    <row r="986" s="47" customFormat="1" ht="35" customHeight="1" spans="1:8">
      <c r="A986" s="59">
        <v>983</v>
      </c>
      <c r="B986" s="59" t="s">
        <v>9</v>
      </c>
      <c r="C986" s="59" t="s">
        <v>10</v>
      </c>
      <c r="D986" s="59" t="s">
        <v>3724</v>
      </c>
      <c r="E986" s="59" t="s">
        <v>3791</v>
      </c>
      <c r="F986" s="59" t="s">
        <v>3792</v>
      </c>
      <c r="G986" s="59" t="s">
        <v>3793</v>
      </c>
      <c r="H986" s="59" t="s">
        <v>3794</v>
      </c>
    </row>
    <row r="987" s="47" customFormat="1" ht="35" customHeight="1" spans="1:8">
      <c r="A987" s="59">
        <v>984</v>
      </c>
      <c r="B987" s="59" t="s">
        <v>9</v>
      </c>
      <c r="C987" s="59" t="s">
        <v>20</v>
      </c>
      <c r="D987" s="59" t="s">
        <v>3724</v>
      </c>
      <c r="E987" s="59" t="s">
        <v>3795</v>
      </c>
      <c r="F987" s="59" t="s">
        <v>3796</v>
      </c>
      <c r="G987" s="59" t="s">
        <v>3797</v>
      </c>
      <c r="H987" s="59" t="s">
        <v>3798</v>
      </c>
    </row>
    <row r="988" s="47" customFormat="1" ht="35" customHeight="1" spans="1:8">
      <c r="A988" s="59">
        <v>985</v>
      </c>
      <c r="B988" s="59" t="s">
        <v>9</v>
      </c>
      <c r="C988" s="59" t="s">
        <v>20</v>
      </c>
      <c r="D988" s="59" t="s">
        <v>3724</v>
      </c>
      <c r="E988" s="59" t="s">
        <v>3799</v>
      </c>
      <c r="F988" s="59" t="s">
        <v>3800</v>
      </c>
      <c r="G988" s="59" t="s">
        <v>3801</v>
      </c>
      <c r="H988" s="59" t="s">
        <v>3802</v>
      </c>
    </row>
    <row r="989" s="47" customFormat="1" ht="35" customHeight="1" spans="1:8">
      <c r="A989" s="59">
        <v>986</v>
      </c>
      <c r="B989" s="59" t="s">
        <v>9</v>
      </c>
      <c r="C989" s="59" t="s">
        <v>25</v>
      </c>
      <c r="D989" s="59" t="s">
        <v>3724</v>
      </c>
      <c r="E989" s="59" t="s">
        <v>3803</v>
      </c>
      <c r="F989" s="59" t="s">
        <v>3804</v>
      </c>
      <c r="G989" s="59" t="s">
        <v>3805</v>
      </c>
      <c r="H989" s="59"/>
    </row>
    <row r="990" s="47" customFormat="1" ht="35" customHeight="1" spans="1:8">
      <c r="A990" s="59">
        <v>987</v>
      </c>
      <c r="B990" s="59" t="s">
        <v>9</v>
      </c>
      <c r="C990" s="59" t="s">
        <v>30</v>
      </c>
      <c r="D990" s="59" t="s">
        <v>3724</v>
      </c>
      <c r="E990" s="59" t="s">
        <v>3806</v>
      </c>
      <c r="F990" s="59" t="s">
        <v>3807</v>
      </c>
      <c r="G990" s="59" t="s">
        <v>3808</v>
      </c>
      <c r="H990" s="59" t="s">
        <v>3809</v>
      </c>
    </row>
    <row r="991" s="47" customFormat="1" ht="35" customHeight="1" spans="1:8">
      <c r="A991" s="59">
        <v>988</v>
      </c>
      <c r="B991" s="59" t="s">
        <v>9</v>
      </c>
      <c r="C991" s="59" t="s">
        <v>39</v>
      </c>
      <c r="D991" s="59" t="s">
        <v>3724</v>
      </c>
      <c r="E991" s="59" t="s">
        <v>3810</v>
      </c>
      <c r="F991" s="59" t="s">
        <v>3811</v>
      </c>
      <c r="G991" s="59" t="s">
        <v>3812</v>
      </c>
      <c r="H991" s="59" t="s">
        <v>3813</v>
      </c>
    </row>
    <row r="992" s="47" customFormat="1" ht="35" customHeight="1" spans="1:8">
      <c r="A992" s="59">
        <v>989</v>
      </c>
      <c r="B992" s="59" t="s">
        <v>9</v>
      </c>
      <c r="C992" s="59" t="s">
        <v>39</v>
      </c>
      <c r="D992" s="59" t="s">
        <v>3724</v>
      </c>
      <c r="E992" s="59" t="s">
        <v>3814</v>
      </c>
      <c r="F992" s="59" t="s">
        <v>3815</v>
      </c>
      <c r="G992" s="59" t="s">
        <v>3816</v>
      </c>
      <c r="H992" s="59" t="s">
        <v>3817</v>
      </c>
    </row>
    <row r="993" s="47" customFormat="1" ht="35" customHeight="1" spans="1:8">
      <c r="A993" s="59">
        <v>990</v>
      </c>
      <c r="B993" s="59" t="s">
        <v>9</v>
      </c>
      <c r="C993" s="59" t="s">
        <v>39</v>
      </c>
      <c r="D993" s="59" t="s">
        <v>3724</v>
      </c>
      <c r="E993" s="59" t="s">
        <v>3818</v>
      </c>
      <c r="F993" s="59" t="s">
        <v>3819</v>
      </c>
      <c r="G993" s="59" t="s">
        <v>3820</v>
      </c>
      <c r="H993" s="59" t="s">
        <v>3821</v>
      </c>
    </row>
    <row r="994" s="47" customFormat="1" ht="35" customHeight="1" spans="1:8">
      <c r="A994" s="59">
        <v>991</v>
      </c>
      <c r="B994" s="59" t="s">
        <v>9</v>
      </c>
      <c r="C994" s="59" t="s">
        <v>138</v>
      </c>
      <c r="D994" s="59" t="s">
        <v>3724</v>
      </c>
      <c r="E994" s="59" t="s">
        <v>3822</v>
      </c>
      <c r="F994" s="59" t="s">
        <v>3823</v>
      </c>
      <c r="G994" s="59" t="s">
        <v>3824</v>
      </c>
      <c r="H994" s="59" t="s">
        <v>3825</v>
      </c>
    </row>
    <row r="995" s="47" customFormat="1" ht="35" customHeight="1" spans="1:8">
      <c r="A995" s="59">
        <v>992</v>
      </c>
      <c r="B995" s="59" t="s">
        <v>9</v>
      </c>
      <c r="C995" s="59" t="s">
        <v>10</v>
      </c>
      <c r="D995" s="59" t="s">
        <v>1389</v>
      </c>
      <c r="E995" s="59" t="s">
        <v>3826</v>
      </c>
      <c r="F995" s="59" t="s">
        <v>3827</v>
      </c>
      <c r="G995" s="59" t="s">
        <v>3828</v>
      </c>
      <c r="H995" s="59" t="s">
        <v>3829</v>
      </c>
    </row>
    <row r="996" s="47" customFormat="1" ht="35" customHeight="1" spans="1:8">
      <c r="A996" s="59">
        <v>993</v>
      </c>
      <c r="B996" s="59" t="s">
        <v>9</v>
      </c>
      <c r="C996" s="59" t="s">
        <v>10</v>
      </c>
      <c r="D996" s="59" t="s">
        <v>1389</v>
      </c>
      <c r="E996" s="59" t="s">
        <v>3830</v>
      </c>
      <c r="F996" s="59" t="s">
        <v>3831</v>
      </c>
      <c r="G996" s="59" t="s">
        <v>3832</v>
      </c>
      <c r="H996" s="59" t="s">
        <v>3833</v>
      </c>
    </row>
    <row r="997" s="47" customFormat="1" ht="35" customHeight="1" spans="1:8">
      <c r="A997" s="59">
        <v>994</v>
      </c>
      <c r="B997" s="59" t="s">
        <v>9</v>
      </c>
      <c r="C997" s="59" t="s">
        <v>10</v>
      </c>
      <c r="D997" s="59" t="s">
        <v>1389</v>
      </c>
      <c r="E997" s="59" t="s">
        <v>3834</v>
      </c>
      <c r="F997" s="59" t="s">
        <v>3835</v>
      </c>
      <c r="G997" s="59" t="s">
        <v>3836</v>
      </c>
      <c r="H997" s="59" t="s">
        <v>3829</v>
      </c>
    </row>
    <row r="998" s="47" customFormat="1" ht="35" customHeight="1" spans="1:8">
      <c r="A998" s="59">
        <v>995</v>
      </c>
      <c r="B998" s="59" t="s">
        <v>9</v>
      </c>
      <c r="C998" s="59" t="s">
        <v>10</v>
      </c>
      <c r="D998" s="59" t="s">
        <v>1389</v>
      </c>
      <c r="E998" s="59" t="s">
        <v>3837</v>
      </c>
      <c r="F998" s="59" t="s">
        <v>3838</v>
      </c>
      <c r="G998" s="59" t="s">
        <v>3839</v>
      </c>
      <c r="H998" s="59" t="s">
        <v>3833</v>
      </c>
    </row>
    <row r="999" s="47" customFormat="1" ht="35" customHeight="1" spans="1:8">
      <c r="A999" s="59">
        <v>996</v>
      </c>
      <c r="B999" s="59" t="s">
        <v>9</v>
      </c>
      <c r="C999" s="59" t="s">
        <v>20</v>
      </c>
      <c r="D999" s="59" t="s">
        <v>1389</v>
      </c>
      <c r="E999" s="59" t="s">
        <v>3840</v>
      </c>
      <c r="F999" s="59" t="s">
        <v>3841</v>
      </c>
      <c r="G999" s="59" t="s">
        <v>3842</v>
      </c>
      <c r="H999" s="59" t="s">
        <v>3843</v>
      </c>
    </row>
    <row r="1000" s="47" customFormat="1" ht="35" customHeight="1" spans="1:8">
      <c r="A1000" s="59">
        <v>997</v>
      </c>
      <c r="B1000" s="59" t="s">
        <v>9</v>
      </c>
      <c r="C1000" s="59" t="s">
        <v>25</v>
      </c>
      <c r="D1000" s="59" t="s">
        <v>1389</v>
      </c>
      <c r="E1000" s="59" t="s">
        <v>3844</v>
      </c>
      <c r="F1000" s="59" t="s">
        <v>3845</v>
      </c>
      <c r="G1000" s="59" t="s">
        <v>3846</v>
      </c>
      <c r="H1000" s="59" t="s">
        <v>3847</v>
      </c>
    </row>
    <row r="1001" s="47" customFormat="1" ht="35" customHeight="1" spans="1:8">
      <c r="A1001" s="59">
        <v>998</v>
      </c>
      <c r="B1001" s="60" t="s">
        <v>9</v>
      </c>
      <c r="C1001" s="59" t="s">
        <v>25</v>
      </c>
      <c r="D1001" s="59" t="s">
        <v>1389</v>
      </c>
      <c r="E1001" s="59" t="s">
        <v>3848</v>
      </c>
      <c r="F1001" s="59" t="s">
        <v>3849</v>
      </c>
      <c r="G1001" s="59" t="s">
        <v>3850</v>
      </c>
      <c r="H1001" s="59" t="s">
        <v>3851</v>
      </c>
    </row>
    <row r="1002" s="47" customFormat="1" ht="35" customHeight="1" spans="1:8">
      <c r="A1002" s="59">
        <v>999</v>
      </c>
      <c r="B1002" s="59" t="s">
        <v>9</v>
      </c>
      <c r="C1002" s="59" t="s">
        <v>39</v>
      </c>
      <c r="D1002" s="59" t="s">
        <v>1389</v>
      </c>
      <c r="E1002" s="59" t="s">
        <v>3852</v>
      </c>
      <c r="F1002" s="59" t="s">
        <v>3853</v>
      </c>
      <c r="G1002" s="59" t="s">
        <v>3854</v>
      </c>
      <c r="H1002" s="59" t="s">
        <v>3855</v>
      </c>
    </row>
    <row r="1003" s="47" customFormat="1" ht="35" customHeight="1" spans="1:8">
      <c r="A1003" s="59">
        <v>1000</v>
      </c>
      <c r="B1003" s="59" t="s">
        <v>9</v>
      </c>
      <c r="C1003" s="59" t="s">
        <v>39</v>
      </c>
      <c r="D1003" s="59" t="s">
        <v>1389</v>
      </c>
      <c r="E1003" s="59" t="s">
        <v>3856</v>
      </c>
      <c r="F1003" s="59" t="s">
        <v>3857</v>
      </c>
      <c r="G1003" s="59" t="s">
        <v>3858</v>
      </c>
      <c r="H1003" s="59" t="s">
        <v>3859</v>
      </c>
    </row>
    <row r="1004" s="47" customFormat="1" ht="35" customHeight="1" spans="1:8">
      <c r="A1004" s="59">
        <v>1001</v>
      </c>
      <c r="B1004" s="59" t="s">
        <v>9</v>
      </c>
      <c r="C1004" s="59" t="s">
        <v>138</v>
      </c>
      <c r="D1004" s="59" t="s">
        <v>1389</v>
      </c>
      <c r="E1004" s="59" t="s">
        <v>3860</v>
      </c>
      <c r="F1004" s="59" t="s">
        <v>3861</v>
      </c>
      <c r="G1004" s="59" t="s">
        <v>3862</v>
      </c>
      <c r="H1004" s="59" t="s">
        <v>3863</v>
      </c>
    </row>
    <row r="1005" s="47" customFormat="1" ht="35" customHeight="1" spans="1:8">
      <c r="A1005" s="59">
        <v>1002</v>
      </c>
      <c r="B1005" s="59" t="s">
        <v>9</v>
      </c>
      <c r="C1005" s="59" t="s">
        <v>10</v>
      </c>
      <c r="D1005" s="59" t="s">
        <v>1389</v>
      </c>
      <c r="E1005" s="59" t="s">
        <v>3864</v>
      </c>
      <c r="F1005" s="59" t="s">
        <v>3865</v>
      </c>
      <c r="G1005" s="59" t="s">
        <v>3866</v>
      </c>
      <c r="H1005" s="59" t="s">
        <v>3867</v>
      </c>
    </row>
    <row r="1006" s="47" customFormat="1" ht="35" customHeight="1" spans="1:8">
      <c r="A1006" s="59">
        <v>1003</v>
      </c>
      <c r="B1006" s="59" t="s">
        <v>9</v>
      </c>
      <c r="C1006" s="59" t="s">
        <v>10</v>
      </c>
      <c r="D1006" s="59" t="s">
        <v>1389</v>
      </c>
      <c r="E1006" s="59" t="s">
        <v>3868</v>
      </c>
      <c r="F1006" s="59" t="s">
        <v>3869</v>
      </c>
      <c r="G1006" s="59" t="s">
        <v>3870</v>
      </c>
      <c r="H1006" s="59" t="s">
        <v>3871</v>
      </c>
    </row>
    <row r="1007" s="47" customFormat="1" ht="35" customHeight="1" spans="1:8">
      <c r="A1007" s="59">
        <v>1004</v>
      </c>
      <c r="B1007" s="59" t="s">
        <v>9</v>
      </c>
      <c r="C1007" s="59" t="s">
        <v>219</v>
      </c>
      <c r="D1007" s="59" t="s">
        <v>1389</v>
      </c>
      <c r="E1007" s="59" t="s">
        <v>3872</v>
      </c>
      <c r="F1007" s="59" t="s">
        <v>3873</v>
      </c>
      <c r="G1007" s="59" t="s">
        <v>3874</v>
      </c>
      <c r="H1007" s="59" t="s">
        <v>3875</v>
      </c>
    </row>
    <row r="1008" s="47" customFormat="1" ht="35" customHeight="1" spans="1:8">
      <c r="A1008" s="59">
        <v>1005</v>
      </c>
      <c r="B1008" s="59" t="s">
        <v>9</v>
      </c>
      <c r="C1008" s="59" t="s">
        <v>219</v>
      </c>
      <c r="D1008" s="59" t="s">
        <v>1389</v>
      </c>
      <c r="E1008" s="59" t="s">
        <v>3876</v>
      </c>
      <c r="F1008" s="59" t="s">
        <v>3877</v>
      </c>
      <c r="G1008" s="59" t="s">
        <v>3878</v>
      </c>
      <c r="H1008" s="59" t="s">
        <v>3879</v>
      </c>
    </row>
    <row r="1009" s="47" customFormat="1" ht="35" customHeight="1" spans="1:8">
      <c r="A1009" s="59">
        <v>1006</v>
      </c>
      <c r="B1009" s="59" t="s">
        <v>9</v>
      </c>
      <c r="C1009" s="59" t="s">
        <v>219</v>
      </c>
      <c r="D1009" s="59" t="s">
        <v>1389</v>
      </c>
      <c r="E1009" s="59" t="s">
        <v>3880</v>
      </c>
      <c r="F1009" s="59" t="s">
        <v>3881</v>
      </c>
      <c r="G1009" s="59" t="s">
        <v>3882</v>
      </c>
      <c r="H1009" s="59" t="s">
        <v>3883</v>
      </c>
    </row>
    <row r="1010" s="47" customFormat="1" ht="35" customHeight="1" spans="1:8">
      <c r="A1010" s="59">
        <v>1007</v>
      </c>
      <c r="B1010" s="59" t="s">
        <v>9</v>
      </c>
      <c r="C1010" s="59" t="s">
        <v>20</v>
      </c>
      <c r="D1010" s="59" t="s">
        <v>1389</v>
      </c>
      <c r="E1010" s="59" t="s">
        <v>3884</v>
      </c>
      <c r="F1010" s="59" t="s">
        <v>3885</v>
      </c>
      <c r="G1010" s="59" t="s">
        <v>3886</v>
      </c>
      <c r="H1010" s="59" t="s">
        <v>3887</v>
      </c>
    </row>
    <row r="1011" s="47" customFormat="1" ht="35" customHeight="1" spans="1:8">
      <c r="A1011" s="59">
        <v>1008</v>
      </c>
      <c r="B1011" s="59" t="s">
        <v>9</v>
      </c>
      <c r="C1011" s="59" t="s">
        <v>39</v>
      </c>
      <c r="D1011" s="59" t="s">
        <v>1389</v>
      </c>
      <c r="E1011" s="59" t="s">
        <v>3888</v>
      </c>
      <c r="F1011" s="59" t="s">
        <v>3889</v>
      </c>
      <c r="G1011" s="59" t="s">
        <v>3890</v>
      </c>
      <c r="H1011" s="59" t="s">
        <v>3891</v>
      </c>
    </row>
    <row r="1012" s="47" customFormat="1" ht="35" customHeight="1" spans="1:8">
      <c r="A1012" s="59">
        <v>1009</v>
      </c>
      <c r="B1012" s="59" t="s">
        <v>9</v>
      </c>
      <c r="C1012" s="59" t="s">
        <v>138</v>
      </c>
      <c r="D1012" s="59" t="s">
        <v>1389</v>
      </c>
      <c r="E1012" s="59" t="s">
        <v>3892</v>
      </c>
      <c r="F1012" s="59" t="s">
        <v>3893</v>
      </c>
      <c r="G1012" s="59" t="s">
        <v>3894</v>
      </c>
      <c r="H1012" s="59" t="s">
        <v>3895</v>
      </c>
    </row>
    <row r="1013" s="47" customFormat="1" ht="35" customHeight="1" spans="1:8">
      <c r="A1013" s="59">
        <v>1010</v>
      </c>
      <c r="B1013" s="59" t="s">
        <v>9</v>
      </c>
      <c r="C1013" s="59" t="s">
        <v>138</v>
      </c>
      <c r="D1013" s="59" t="s">
        <v>1389</v>
      </c>
      <c r="E1013" s="59" t="s">
        <v>3896</v>
      </c>
      <c r="F1013" s="59" t="s">
        <v>3897</v>
      </c>
      <c r="G1013" s="59" t="s">
        <v>3898</v>
      </c>
      <c r="H1013" s="59" t="s">
        <v>3899</v>
      </c>
    </row>
    <row r="1014" s="47" customFormat="1" ht="35" customHeight="1" spans="1:8">
      <c r="A1014" s="59">
        <v>1011</v>
      </c>
      <c r="B1014" s="59" t="s">
        <v>9</v>
      </c>
      <c r="C1014" s="59" t="s">
        <v>10</v>
      </c>
      <c r="D1014" s="59" t="s">
        <v>1389</v>
      </c>
      <c r="E1014" s="59" t="s">
        <v>3900</v>
      </c>
      <c r="F1014" s="59" t="s">
        <v>3901</v>
      </c>
      <c r="G1014" s="59" t="s">
        <v>3902</v>
      </c>
      <c r="H1014" s="59" t="s">
        <v>3903</v>
      </c>
    </row>
    <row r="1015" s="47" customFormat="1" ht="35" customHeight="1" spans="1:8">
      <c r="A1015" s="59">
        <v>1012</v>
      </c>
      <c r="B1015" s="59" t="s">
        <v>9</v>
      </c>
      <c r="C1015" s="59" t="s">
        <v>10</v>
      </c>
      <c r="D1015" s="59" t="s">
        <v>1389</v>
      </c>
      <c r="E1015" s="59" t="s">
        <v>3904</v>
      </c>
      <c r="F1015" s="59" t="s">
        <v>3905</v>
      </c>
      <c r="G1015" s="59" t="s">
        <v>3906</v>
      </c>
      <c r="H1015" s="59" t="s">
        <v>3907</v>
      </c>
    </row>
    <row r="1016" s="47" customFormat="1" ht="35" customHeight="1" spans="1:8">
      <c r="A1016" s="59">
        <v>1013</v>
      </c>
      <c r="B1016" s="59" t="s">
        <v>9</v>
      </c>
      <c r="C1016" s="59" t="s">
        <v>20</v>
      </c>
      <c r="D1016" s="59" t="s">
        <v>1389</v>
      </c>
      <c r="E1016" s="59" t="s">
        <v>3908</v>
      </c>
      <c r="F1016" s="59" t="s">
        <v>3909</v>
      </c>
      <c r="G1016" s="59" t="s">
        <v>3910</v>
      </c>
      <c r="H1016" s="59" t="s">
        <v>3911</v>
      </c>
    </row>
    <row r="1017" s="47" customFormat="1" ht="35" customHeight="1" spans="1:8">
      <c r="A1017" s="59">
        <v>1014</v>
      </c>
      <c r="B1017" s="60" t="s">
        <v>9</v>
      </c>
      <c r="C1017" s="59" t="s">
        <v>25</v>
      </c>
      <c r="D1017" s="59" t="s">
        <v>1389</v>
      </c>
      <c r="E1017" s="59" t="s">
        <v>3912</v>
      </c>
      <c r="F1017" s="59" t="s">
        <v>3913</v>
      </c>
      <c r="G1017" s="59" t="s">
        <v>3914</v>
      </c>
      <c r="H1017" s="59"/>
    </row>
    <row r="1018" s="47" customFormat="1" ht="35" customHeight="1" spans="1:8">
      <c r="A1018" s="59">
        <v>1015</v>
      </c>
      <c r="B1018" s="59" t="s">
        <v>9</v>
      </c>
      <c r="C1018" s="59" t="s">
        <v>39</v>
      </c>
      <c r="D1018" s="59" t="s">
        <v>1389</v>
      </c>
      <c r="E1018" s="59" t="s">
        <v>3915</v>
      </c>
      <c r="F1018" s="59" t="s">
        <v>313</v>
      </c>
      <c r="G1018" s="59" t="s">
        <v>3916</v>
      </c>
      <c r="H1018" s="59" t="s">
        <v>3917</v>
      </c>
    </row>
    <row r="1019" s="47" customFormat="1" ht="35" customHeight="1" spans="1:8">
      <c r="A1019" s="59">
        <v>1016</v>
      </c>
      <c r="B1019" s="59" t="s">
        <v>9</v>
      </c>
      <c r="C1019" s="59" t="s">
        <v>10</v>
      </c>
      <c r="D1019" s="59" t="s">
        <v>1389</v>
      </c>
      <c r="E1019" s="59" t="s">
        <v>3918</v>
      </c>
      <c r="F1019" s="59" t="s">
        <v>3919</v>
      </c>
      <c r="G1019" s="59" t="s">
        <v>3920</v>
      </c>
      <c r="H1019" s="59" t="s">
        <v>3921</v>
      </c>
    </row>
    <row r="1020" s="47" customFormat="1" ht="35" customHeight="1" spans="1:8">
      <c r="A1020" s="59">
        <v>1017</v>
      </c>
      <c r="B1020" s="59" t="s">
        <v>9</v>
      </c>
      <c r="C1020" s="59" t="s">
        <v>10</v>
      </c>
      <c r="D1020" s="59" t="s">
        <v>1389</v>
      </c>
      <c r="E1020" s="59" t="s">
        <v>3922</v>
      </c>
      <c r="F1020" s="59" t="s">
        <v>3923</v>
      </c>
      <c r="G1020" s="59" t="s">
        <v>3924</v>
      </c>
      <c r="H1020" s="59" t="s">
        <v>3925</v>
      </c>
    </row>
    <row r="1021" s="47" customFormat="1" ht="35" customHeight="1" spans="1:8">
      <c r="A1021" s="59">
        <v>1018</v>
      </c>
      <c r="B1021" s="59" t="s">
        <v>9</v>
      </c>
      <c r="C1021" s="59" t="s">
        <v>20</v>
      </c>
      <c r="D1021" s="59" t="s">
        <v>1389</v>
      </c>
      <c r="E1021" s="59" t="s">
        <v>3926</v>
      </c>
      <c r="F1021" s="59" t="s">
        <v>3927</v>
      </c>
      <c r="G1021" s="59" t="s">
        <v>3928</v>
      </c>
      <c r="H1021" s="59" t="s">
        <v>3929</v>
      </c>
    </row>
    <row r="1022" s="47" customFormat="1" ht="35" customHeight="1" spans="1:8">
      <c r="A1022" s="59">
        <v>1019</v>
      </c>
      <c r="B1022" s="59" t="s">
        <v>9</v>
      </c>
      <c r="C1022" s="59" t="s">
        <v>10</v>
      </c>
      <c r="D1022" s="59" t="s">
        <v>1389</v>
      </c>
      <c r="E1022" s="59" t="s">
        <v>3930</v>
      </c>
      <c r="F1022" s="59" t="s">
        <v>3931</v>
      </c>
      <c r="G1022" s="59" t="s">
        <v>3932</v>
      </c>
      <c r="H1022" s="59" t="s">
        <v>3933</v>
      </c>
    </row>
    <row r="1023" s="47" customFormat="1" ht="35" customHeight="1" spans="1:8">
      <c r="A1023" s="59">
        <v>1020</v>
      </c>
      <c r="B1023" s="59" t="s">
        <v>9</v>
      </c>
      <c r="C1023" s="59" t="s">
        <v>10</v>
      </c>
      <c r="D1023" s="59" t="s">
        <v>1389</v>
      </c>
      <c r="E1023" s="59" t="s">
        <v>3934</v>
      </c>
      <c r="F1023" s="59" t="s">
        <v>3935</v>
      </c>
      <c r="G1023" s="59" t="s">
        <v>3936</v>
      </c>
      <c r="H1023" s="59" t="s">
        <v>3937</v>
      </c>
    </row>
    <row r="1024" s="47" customFormat="1" ht="35" customHeight="1" spans="1:8">
      <c r="A1024" s="59">
        <v>1021</v>
      </c>
      <c r="B1024" s="59" t="s">
        <v>9</v>
      </c>
      <c r="C1024" s="59" t="s">
        <v>10</v>
      </c>
      <c r="D1024" s="59" t="s">
        <v>1389</v>
      </c>
      <c r="E1024" s="59" t="s">
        <v>3938</v>
      </c>
      <c r="F1024" s="59" t="s">
        <v>3939</v>
      </c>
      <c r="G1024" s="59" t="s">
        <v>3940</v>
      </c>
      <c r="H1024" s="59" t="s">
        <v>3941</v>
      </c>
    </row>
    <row r="1025" s="47" customFormat="1" ht="35" customHeight="1" spans="1:8">
      <c r="A1025" s="59">
        <v>1022</v>
      </c>
      <c r="B1025" s="59" t="s">
        <v>9</v>
      </c>
      <c r="C1025" s="59" t="s">
        <v>10</v>
      </c>
      <c r="D1025" s="59" t="s">
        <v>1389</v>
      </c>
      <c r="E1025" s="59" t="s">
        <v>3942</v>
      </c>
      <c r="F1025" s="59" t="s">
        <v>3943</v>
      </c>
      <c r="G1025" s="59" t="s">
        <v>3944</v>
      </c>
      <c r="H1025" s="59" t="s">
        <v>3945</v>
      </c>
    </row>
    <row r="1026" s="47" customFormat="1" ht="35" customHeight="1" spans="1:8">
      <c r="A1026" s="59">
        <v>1023</v>
      </c>
      <c r="B1026" s="59" t="s">
        <v>9</v>
      </c>
      <c r="C1026" s="59" t="s">
        <v>10</v>
      </c>
      <c r="D1026" s="59" t="s">
        <v>1389</v>
      </c>
      <c r="E1026" s="59" t="s">
        <v>3946</v>
      </c>
      <c r="F1026" s="59" t="s">
        <v>3947</v>
      </c>
      <c r="G1026" s="59" t="s">
        <v>3948</v>
      </c>
      <c r="H1026" s="59" t="s">
        <v>3949</v>
      </c>
    </row>
    <row r="1027" s="47" customFormat="1" ht="35" customHeight="1" spans="1:8">
      <c r="A1027" s="59">
        <v>1024</v>
      </c>
      <c r="B1027" s="59" t="s">
        <v>9</v>
      </c>
      <c r="C1027" s="59" t="s">
        <v>10</v>
      </c>
      <c r="D1027" s="59" t="s">
        <v>1389</v>
      </c>
      <c r="E1027" s="59" t="s">
        <v>3950</v>
      </c>
      <c r="F1027" s="59" t="s">
        <v>3951</v>
      </c>
      <c r="G1027" s="59" t="s">
        <v>3952</v>
      </c>
      <c r="H1027" s="59" t="s">
        <v>3953</v>
      </c>
    </row>
    <row r="1028" s="47" customFormat="1" ht="35" customHeight="1" spans="1:8">
      <c r="A1028" s="59">
        <v>1025</v>
      </c>
      <c r="B1028" s="59" t="s">
        <v>9</v>
      </c>
      <c r="C1028" s="59" t="s">
        <v>10</v>
      </c>
      <c r="D1028" s="59" t="s">
        <v>1389</v>
      </c>
      <c r="E1028" s="59" t="s">
        <v>3954</v>
      </c>
      <c r="F1028" s="59" t="s">
        <v>3955</v>
      </c>
      <c r="G1028" s="59" t="s">
        <v>3956</v>
      </c>
      <c r="H1028" s="59" t="s">
        <v>3957</v>
      </c>
    </row>
    <row r="1029" s="47" customFormat="1" ht="35" customHeight="1" spans="1:8">
      <c r="A1029" s="59">
        <v>1026</v>
      </c>
      <c r="B1029" s="59" t="s">
        <v>9</v>
      </c>
      <c r="C1029" s="59" t="s">
        <v>10</v>
      </c>
      <c r="D1029" s="59" t="s">
        <v>1389</v>
      </c>
      <c r="E1029" s="59" t="s">
        <v>3958</v>
      </c>
      <c r="F1029" s="59" t="s">
        <v>3959</v>
      </c>
      <c r="G1029" s="59" t="s">
        <v>3960</v>
      </c>
      <c r="H1029" s="59" t="s">
        <v>3961</v>
      </c>
    </row>
    <row r="1030" s="47" customFormat="1" ht="35" customHeight="1" spans="1:8">
      <c r="A1030" s="59">
        <v>1027</v>
      </c>
      <c r="B1030" s="59" t="s">
        <v>9</v>
      </c>
      <c r="C1030" s="59" t="s">
        <v>39</v>
      </c>
      <c r="D1030" s="59" t="s">
        <v>1389</v>
      </c>
      <c r="E1030" s="59" t="s">
        <v>3962</v>
      </c>
      <c r="F1030" s="59" t="s">
        <v>3963</v>
      </c>
      <c r="G1030" s="59" t="s">
        <v>3964</v>
      </c>
      <c r="H1030" s="59" t="s">
        <v>3965</v>
      </c>
    </row>
    <row r="1031" s="47" customFormat="1" ht="35" customHeight="1" spans="1:8">
      <c r="A1031" s="59">
        <v>1028</v>
      </c>
      <c r="B1031" s="59" t="s">
        <v>9</v>
      </c>
      <c r="C1031" s="59" t="s">
        <v>138</v>
      </c>
      <c r="D1031" s="59" t="s">
        <v>1389</v>
      </c>
      <c r="E1031" s="59" t="s">
        <v>3966</v>
      </c>
      <c r="F1031" s="59" t="s">
        <v>3967</v>
      </c>
      <c r="G1031" s="59" t="s">
        <v>3968</v>
      </c>
      <c r="H1031" s="59" t="s">
        <v>3969</v>
      </c>
    </row>
    <row r="1032" s="47" customFormat="1" ht="35" customHeight="1" spans="1:8">
      <c r="A1032" s="59">
        <v>1029</v>
      </c>
      <c r="B1032" s="59" t="s">
        <v>9</v>
      </c>
      <c r="C1032" s="59" t="s">
        <v>10</v>
      </c>
      <c r="D1032" s="59" t="s">
        <v>1389</v>
      </c>
      <c r="E1032" s="59" t="s">
        <v>3970</v>
      </c>
      <c r="F1032" s="59" t="s">
        <v>3971</v>
      </c>
      <c r="G1032" s="59" t="s">
        <v>3972</v>
      </c>
      <c r="H1032" s="59" t="s">
        <v>3973</v>
      </c>
    </row>
    <row r="1033" s="47" customFormat="1" ht="35" customHeight="1" spans="1:8">
      <c r="A1033" s="59">
        <v>1030</v>
      </c>
      <c r="B1033" s="59" t="s">
        <v>9</v>
      </c>
      <c r="C1033" s="59" t="s">
        <v>10</v>
      </c>
      <c r="D1033" s="59" t="s">
        <v>1389</v>
      </c>
      <c r="E1033" s="59" t="s">
        <v>3974</v>
      </c>
      <c r="F1033" s="59" t="s">
        <v>3975</v>
      </c>
      <c r="G1033" s="59" t="s">
        <v>3976</v>
      </c>
      <c r="H1033" s="59" t="s">
        <v>3977</v>
      </c>
    </row>
    <row r="1034" s="47" customFormat="1" ht="35" customHeight="1" spans="1:8">
      <c r="A1034" s="59">
        <v>1031</v>
      </c>
      <c r="B1034" s="59" t="s">
        <v>9</v>
      </c>
      <c r="C1034" s="59" t="s">
        <v>20</v>
      </c>
      <c r="D1034" s="59" t="s">
        <v>1389</v>
      </c>
      <c r="E1034" s="59" t="s">
        <v>3978</v>
      </c>
      <c r="F1034" s="59" t="s">
        <v>3979</v>
      </c>
      <c r="G1034" s="59" t="s">
        <v>3980</v>
      </c>
      <c r="H1034" s="59" t="s">
        <v>3981</v>
      </c>
    </row>
    <row r="1035" s="47" customFormat="1" ht="35" customHeight="1" spans="1:8">
      <c r="A1035" s="59">
        <v>1032</v>
      </c>
      <c r="B1035" s="60" t="s">
        <v>9</v>
      </c>
      <c r="C1035" s="59" t="s">
        <v>25</v>
      </c>
      <c r="D1035" s="59" t="s">
        <v>1389</v>
      </c>
      <c r="E1035" s="59" t="s">
        <v>3982</v>
      </c>
      <c r="F1035" s="59" t="s">
        <v>3983</v>
      </c>
      <c r="G1035" s="59" t="s">
        <v>3984</v>
      </c>
      <c r="H1035" s="59"/>
    </row>
    <row r="1036" s="47" customFormat="1" ht="35" customHeight="1" spans="1:8">
      <c r="A1036" s="59">
        <v>1033</v>
      </c>
      <c r="B1036" s="59" t="s">
        <v>9</v>
      </c>
      <c r="C1036" s="59" t="s">
        <v>30</v>
      </c>
      <c r="D1036" s="59" t="s">
        <v>1389</v>
      </c>
      <c r="E1036" s="59" t="s">
        <v>3985</v>
      </c>
      <c r="F1036" s="59" t="s">
        <v>3986</v>
      </c>
      <c r="G1036" s="59" t="s">
        <v>3987</v>
      </c>
      <c r="H1036" s="59"/>
    </row>
    <row r="1037" s="47" customFormat="1" ht="35" customHeight="1" spans="1:8">
      <c r="A1037" s="59">
        <v>1034</v>
      </c>
      <c r="B1037" s="59" t="s">
        <v>9</v>
      </c>
      <c r="C1037" s="59" t="s">
        <v>39</v>
      </c>
      <c r="D1037" s="59" t="s">
        <v>1389</v>
      </c>
      <c r="E1037" s="59" t="s">
        <v>3988</v>
      </c>
      <c r="F1037" s="59" t="s">
        <v>3989</v>
      </c>
      <c r="G1037" s="59" t="s">
        <v>3990</v>
      </c>
      <c r="H1037" s="59" t="s">
        <v>3991</v>
      </c>
    </row>
    <row r="1038" s="47" customFormat="1" ht="35" customHeight="1" spans="1:8">
      <c r="A1038" s="59">
        <v>1035</v>
      </c>
      <c r="B1038" s="59" t="s">
        <v>9</v>
      </c>
      <c r="C1038" s="59" t="s">
        <v>138</v>
      </c>
      <c r="D1038" s="59" t="s">
        <v>1389</v>
      </c>
      <c r="E1038" s="59" t="s">
        <v>3992</v>
      </c>
      <c r="F1038" s="59" t="s">
        <v>3993</v>
      </c>
      <c r="G1038" s="59" t="s">
        <v>3994</v>
      </c>
      <c r="H1038" s="59" t="s">
        <v>3995</v>
      </c>
    </row>
    <row r="1039" s="47" customFormat="1" ht="35" customHeight="1" spans="1:8">
      <c r="A1039" s="59">
        <v>1036</v>
      </c>
      <c r="B1039" s="59" t="s">
        <v>9</v>
      </c>
      <c r="C1039" s="59" t="s">
        <v>138</v>
      </c>
      <c r="D1039" s="59" t="s">
        <v>1389</v>
      </c>
      <c r="E1039" s="59" t="s">
        <v>3996</v>
      </c>
      <c r="F1039" s="59" t="s">
        <v>3997</v>
      </c>
      <c r="G1039" s="59" t="s">
        <v>3998</v>
      </c>
      <c r="H1039" s="59" t="s">
        <v>3999</v>
      </c>
    </row>
    <row r="1040" s="47" customFormat="1" ht="35" customHeight="1" spans="1:8">
      <c r="A1040" s="59">
        <v>1037</v>
      </c>
      <c r="B1040" s="59" t="s">
        <v>9</v>
      </c>
      <c r="C1040" s="59" t="s">
        <v>20</v>
      </c>
      <c r="D1040" s="59" t="s">
        <v>1389</v>
      </c>
      <c r="E1040" s="59" t="s">
        <v>4000</v>
      </c>
      <c r="F1040" s="59" t="s">
        <v>4001</v>
      </c>
      <c r="G1040" s="59" t="s">
        <v>4002</v>
      </c>
      <c r="H1040" s="59"/>
    </row>
    <row r="1041" s="47" customFormat="1" ht="35" customHeight="1" spans="1:8">
      <c r="A1041" s="59">
        <v>1038</v>
      </c>
      <c r="B1041" s="60" t="s">
        <v>9</v>
      </c>
      <c r="C1041" s="59" t="s">
        <v>25</v>
      </c>
      <c r="D1041" s="59" t="s">
        <v>1389</v>
      </c>
      <c r="E1041" s="59" t="s">
        <v>4003</v>
      </c>
      <c r="F1041" s="59" t="s">
        <v>4004</v>
      </c>
      <c r="G1041" s="59" t="s">
        <v>4005</v>
      </c>
      <c r="H1041" s="59" t="s">
        <v>4006</v>
      </c>
    </row>
    <row r="1042" s="47" customFormat="1" ht="35" customHeight="1" spans="1:8">
      <c r="A1042" s="59">
        <v>1039</v>
      </c>
      <c r="B1042" s="59" t="s">
        <v>9</v>
      </c>
      <c r="C1042" s="59" t="s">
        <v>30</v>
      </c>
      <c r="D1042" s="59" t="s">
        <v>1389</v>
      </c>
      <c r="E1042" s="59" t="s">
        <v>4007</v>
      </c>
      <c r="F1042" s="59" t="s">
        <v>4008</v>
      </c>
      <c r="G1042" s="59" t="s">
        <v>4009</v>
      </c>
      <c r="H1042" s="59" t="s">
        <v>4010</v>
      </c>
    </row>
    <row r="1043" s="47" customFormat="1" ht="35" customHeight="1" spans="1:8">
      <c r="A1043" s="59">
        <v>1040</v>
      </c>
      <c r="B1043" s="59" t="s">
        <v>9</v>
      </c>
      <c r="C1043" s="59" t="s">
        <v>39</v>
      </c>
      <c r="D1043" s="59" t="s">
        <v>1389</v>
      </c>
      <c r="E1043" s="59" t="s">
        <v>4011</v>
      </c>
      <c r="F1043" s="59" t="s">
        <v>4012</v>
      </c>
      <c r="G1043" s="59" t="s">
        <v>4013</v>
      </c>
      <c r="H1043" s="59" t="s">
        <v>4014</v>
      </c>
    </row>
    <row r="1044" s="47" customFormat="1" ht="35" customHeight="1" spans="1:8">
      <c r="A1044" s="59">
        <v>1041</v>
      </c>
      <c r="B1044" s="59" t="s">
        <v>9</v>
      </c>
      <c r="C1044" s="59" t="s">
        <v>39</v>
      </c>
      <c r="D1044" s="59" t="s">
        <v>1389</v>
      </c>
      <c r="E1044" s="59" t="s">
        <v>4015</v>
      </c>
      <c r="F1044" s="59" t="s">
        <v>4016</v>
      </c>
      <c r="G1044" s="59" t="s">
        <v>4017</v>
      </c>
      <c r="H1044" s="59" t="s">
        <v>4018</v>
      </c>
    </row>
    <row r="1045" s="47" customFormat="1" ht="35" customHeight="1" spans="1:8">
      <c r="A1045" s="59">
        <v>1042</v>
      </c>
      <c r="B1045" s="59" t="s">
        <v>9</v>
      </c>
      <c r="C1045" s="59" t="s">
        <v>138</v>
      </c>
      <c r="D1045" s="59" t="s">
        <v>1389</v>
      </c>
      <c r="E1045" s="59" t="s">
        <v>4019</v>
      </c>
      <c r="F1045" s="59" t="s">
        <v>4020</v>
      </c>
      <c r="G1045" s="59" t="s">
        <v>4021</v>
      </c>
      <c r="H1045" s="59" t="s">
        <v>4022</v>
      </c>
    </row>
    <row r="1046" s="47" customFormat="1" ht="35" customHeight="1" spans="1:8">
      <c r="A1046" s="59">
        <v>1043</v>
      </c>
      <c r="B1046" s="59" t="s">
        <v>9</v>
      </c>
      <c r="C1046" s="59" t="s">
        <v>39</v>
      </c>
      <c r="D1046" s="59" t="s">
        <v>1389</v>
      </c>
      <c r="E1046" s="59" t="s">
        <v>4023</v>
      </c>
      <c r="F1046" s="59" t="s">
        <v>4024</v>
      </c>
      <c r="G1046" s="59" t="s">
        <v>4025</v>
      </c>
      <c r="H1046" s="59" t="s">
        <v>4026</v>
      </c>
    </row>
    <row r="1047" s="47" customFormat="1" ht="35" customHeight="1" spans="1:8">
      <c r="A1047" s="59">
        <v>1044</v>
      </c>
      <c r="B1047" s="59" t="s">
        <v>9</v>
      </c>
      <c r="C1047" s="59" t="s">
        <v>10</v>
      </c>
      <c r="D1047" s="59" t="s">
        <v>3724</v>
      </c>
      <c r="E1047" s="59" t="s">
        <v>4027</v>
      </c>
      <c r="F1047" s="59" t="s">
        <v>4028</v>
      </c>
      <c r="G1047" s="59" t="s">
        <v>4029</v>
      </c>
      <c r="H1047" s="59"/>
    </row>
    <row r="1048" s="47" customFormat="1" ht="35" customHeight="1" spans="1:8">
      <c r="A1048" s="59">
        <v>1045</v>
      </c>
      <c r="B1048" s="59" t="s">
        <v>9</v>
      </c>
      <c r="C1048" s="59" t="s">
        <v>10</v>
      </c>
      <c r="D1048" s="59" t="s">
        <v>3724</v>
      </c>
      <c r="E1048" s="59" t="s">
        <v>4030</v>
      </c>
      <c r="F1048" s="59" t="s">
        <v>4031</v>
      </c>
      <c r="G1048" s="59" t="s">
        <v>4032</v>
      </c>
      <c r="H1048" s="59"/>
    </row>
    <row r="1049" s="47" customFormat="1" ht="35" customHeight="1" spans="1:8">
      <c r="A1049" s="59">
        <v>1046</v>
      </c>
      <c r="B1049" s="59" t="s">
        <v>9</v>
      </c>
      <c r="C1049" s="59" t="s">
        <v>20</v>
      </c>
      <c r="D1049" s="59" t="s">
        <v>3724</v>
      </c>
      <c r="E1049" s="59" t="s">
        <v>4033</v>
      </c>
      <c r="F1049" s="59" t="s">
        <v>4034</v>
      </c>
      <c r="G1049" s="59" t="s">
        <v>4035</v>
      </c>
      <c r="H1049" s="59"/>
    </row>
    <row r="1050" s="47" customFormat="1" ht="35" customHeight="1" spans="1:8">
      <c r="A1050" s="59">
        <v>1047</v>
      </c>
      <c r="B1050" s="59" t="s">
        <v>9</v>
      </c>
      <c r="C1050" s="59" t="s">
        <v>10</v>
      </c>
      <c r="D1050" s="59" t="s">
        <v>4036</v>
      </c>
      <c r="E1050" s="59" t="s">
        <v>4037</v>
      </c>
      <c r="F1050" s="59" t="s">
        <v>4038</v>
      </c>
      <c r="G1050" s="59" t="s">
        <v>4039</v>
      </c>
      <c r="H1050" s="59" t="s">
        <v>4040</v>
      </c>
    </row>
    <row r="1051" s="47" customFormat="1" ht="35" customHeight="1" spans="1:8">
      <c r="A1051" s="59">
        <v>1048</v>
      </c>
      <c r="B1051" s="59" t="s">
        <v>9</v>
      </c>
      <c r="C1051" s="59" t="s">
        <v>10</v>
      </c>
      <c r="D1051" s="59" t="s">
        <v>4036</v>
      </c>
      <c r="E1051" s="59" t="s">
        <v>4041</v>
      </c>
      <c r="F1051" s="59" t="s">
        <v>4042</v>
      </c>
      <c r="G1051" s="59" t="s">
        <v>4043</v>
      </c>
      <c r="H1051" s="59" t="s">
        <v>4044</v>
      </c>
    </row>
    <row r="1052" s="47" customFormat="1" ht="35" customHeight="1" spans="1:8">
      <c r="A1052" s="59">
        <v>1049</v>
      </c>
      <c r="B1052" s="59" t="s">
        <v>9</v>
      </c>
      <c r="C1052" s="59" t="s">
        <v>10</v>
      </c>
      <c r="D1052" s="59" t="s">
        <v>4036</v>
      </c>
      <c r="E1052" s="59" t="s">
        <v>4045</v>
      </c>
      <c r="F1052" s="59" t="s">
        <v>4046</v>
      </c>
      <c r="G1052" s="59" t="s">
        <v>4047</v>
      </c>
      <c r="H1052" s="59" t="s">
        <v>4048</v>
      </c>
    </row>
    <row r="1053" s="47" customFormat="1" ht="35" customHeight="1" spans="1:8">
      <c r="A1053" s="59">
        <v>1050</v>
      </c>
      <c r="B1053" s="59" t="s">
        <v>9</v>
      </c>
      <c r="C1053" s="59" t="s">
        <v>10</v>
      </c>
      <c r="D1053" s="59" t="s">
        <v>4036</v>
      </c>
      <c r="E1053" s="59" t="s">
        <v>4049</v>
      </c>
      <c r="F1053" s="59" t="s">
        <v>4050</v>
      </c>
      <c r="G1053" s="59" t="s">
        <v>4051</v>
      </c>
      <c r="H1053" s="59" t="s">
        <v>4052</v>
      </c>
    </row>
    <row r="1054" s="47" customFormat="1" ht="35" customHeight="1" spans="1:8">
      <c r="A1054" s="59">
        <v>1051</v>
      </c>
      <c r="B1054" s="59" t="s">
        <v>9</v>
      </c>
      <c r="C1054" s="59" t="s">
        <v>10</v>
      </c>
      <c r="D1054" s="59" t="s">
        <v>4036</v>
      </c>
      <c r="E1054" s="59" t="s">
        <v>4053</v>
      </c>
      <c r="F1054" s="59" t="s">
        <v>4054</v>
      </c>
      <c r="G1054" s="59" t="s">
        <v>4055</v>
      </c>
      <c r="H1054" s="59" t="s">
        <v>4056</v>
      </c>
    </row>
    <row r="1055" s="47" customFormat="1" ht="35" customHeight="1" spans="1:8">
      <c r="A1055" s="59">
        <v>1052</v>
      </c>
      <c r="B1055" s="59" t="s">
        <v>9</v>
      </c>
      <c r="C1055" s="59" t="s">
        <v>10</v>
      </c>
      <c r="D1055" s="59" t="s">
        <v>4036</v>
      </c>
      <c r="E1055" s="59" t="s">
        <v>4057</v>
      </c>
      <c r="F1055" s="59" t="s">
        <v>4058</v>
      </c>
      <c r="G1055" s="59" t="s">
        <v>4059</v>
      </c>
      <c r="H1055" s="59" t="s">
        <v>4060</v>
      </c>
    </row>
    <row r="1056" s="47" customFormat="1" ht="35" customHeight="1" spans="1:8">
      <c r="A1056" s="59">
        <v>1053</v>
      </c>
      <c r="B1056" s="59" t="s">
        <v>9</v>
      </c>
      <c r="C1056" s="59" t="s">
        <v>10</v>
      </c>
      <c r="D1056" s="59" t="s">
        <v>4036</v>
      </c>
      <c r="E1056" s="59" t="s">
        <v>4061</v>
      </c>
      <c r="F1056" s="59" t="s">
        <v>4062</v>
      </c>
      <c r="G1056" s="59" t="s">
        <v>4063</v>
      </c>
      <c r="H1056" s="59" t="s">
        <v>4064</v>
      </c>
    </row>
    <row r="1057" s="47" customFormat="1" ht="35" customHeight="1" spans="1:8">
      <c r="A1057" s="59">
        <v>1054</v>
      </c>
      <c r="B1057" s="59" t="s">
        <v>9</v>
      </c>
      <c r="C1057" s="59" t="s">
        <v>10</v>
      </c>
      <c r="D1057" s="59" t="s">
        <v>4036</v>
      </c>
      <c r="E1057" s="59" t="s">
        <v>4065</v>
      </c>
      <c r="F1057" s="59" t="s">
        <v>4066</v>
      </c>
      <c r="G1057" s="59" t="s">
        <v>4067</v>
      </c>
      <c r="H1057" s="59" t="s">
        <v>4068</v>
      </c>
    </row>
    <row r="1058" s="47" customFormat="1" ht="35" customHeight="1" spans="1:8">
      <c r="A1058" s="59">
        <v>1055</v>
      </c>
      <c r="B1058" s="59" t="s">
        <v>9</v>
      </c>
      <c r="C1058" s="59" t="s">
        <v>20</v>
      </c>
      <c r="D1058" s="59" t="s">
        <v>4036</v>
      </c>
      <c r="E1058" s="59" t="s">
        <v>4069</v>
      </c>
      <c r="F1058" s="59" t="s">
        <v>4070</v>
      </c>
      <c r="G1058" s="59" t="s">
        <v>4071</v>
      </c>
      <c r="H1058" s="59" t="s">
        <v>4072</v>
      </c>
    </row>
    <row r="1059" s="47" customFormat="1" ht="35" customHeight="1" spans="1:8">
      <c r="A1059" s="59">
        <v>1056</v>
      </c>
      <c r="B1059" s="59" t="s">
        <v>9</v>
      </c>
      <c r="C1059" s="59" t="s">
        <v>25</v>
      </c>
      <c r="D1059" s="59" t="s">
        <v>4073</v>
      </c>
      <c r="E1059" s="59" t="s">
        <v>4074</v>
      </c>
      <c r="F1059" s="59" t="s">
        <v>4075</v>
      </c>
      <c r="G1059" s="59" t="s">
        <v>4076</v>
      </c>
      <c r="H1059" s="59"/>
    </row>
    <row r="1060" s="47" customFormat="1" ht="35" customHeight="1" spans="1:8">
      <c r="A1060" s="59">
        <v>1057</v>
      </c>
      <c r="B1060" s="59" t="s">
        <v>9</v>
      </c>
      <c r="C1060" s="59" t="s">
        <v>30</v>
      </c>
      <c r="D1060" s="59" t="s">
        <v>4073</v>
      </c>
      <c r="E1060" s="59" t="s">
        <v>4077</v>
      </c>
      <c r="F1060" s="59" t="s">
        <v>4078</v>
      </c>
      <c r="G1060" s="59" t="s">
        <v>4079</v>
      </c>
      <c r="H1060" s="59"/>
    </row>
    <row r="1061" s="47" customFormat="1" ht="35" customHeight="1" spans="1:8">
      <c r="A1061" s="59">
        <v>1058</v>
      </c>
      <c r="B1061" s="59" t="s">
        <v>9</v>
      </c>
      <c r="C1061" s="59" t="s">
        <v>30</v>
      </c>
      <c r="D1061" s="59" t="s">
        <v>4036</v>
      </c>
      <c r="E1061" s="59" t="s">
        <v>4080</v>
      </c>
      <c r="F1061" s="59" t="s">
        <v>4081</v>
      </c>
      <c r="G1061" s="59" t="s">
        <v>4082</v>
      </c>
      <c r="H1061" s="59"/>
    </row>
    <row r="1062" s="47" customFormat="1" ht="35" customHeight="1" spans="1:8">
      <c r="A1062" s="59">
        <v>1059</v>
      </c>
      <c r="B1062" s="59" t="s">
        <v>9</v>
      </c>
      <c r="C1062" s="59" t="s">
        <v>39</v>
      </c>
      <c r="D1062" s="59" t="s">
        <v>4036</v>
      </c>
      <c r="E1062" s="59" t="s">
        <v>4083</v>
      </c>
      <c r="F1062" s="59" t="s">
        <v>4084</v>
      </c>
      <c r="G1062" s="59" t="s">
        <v>4085</v>
      </c>
      <c r="H1062" s="59"/>
    </row>
    <row r="1063" s="47" customFormat="1" ht="35" customHeight="1" spans="1:8">
      <c r="A1063" s="59">
        <v>1060</v>
      </c>
      <c r="B1063" s="60" t="s">
        <v>9</v>
      </c>
      <c r="C1063" s="59" t="s">
        <v>25</v>
      </c>
      <c r="D1063" s="59" t="s">
        <v>4036</v>
      </c>
      <c r="E1063" s="59" t="s">
        <v>4086</v>
      </c>
      <c r="F1063" s="59" t="s">
        <v>4087</v>
      </c>
      <c r="G1063" s="59" t="s">
        <v>4088</v>
      </c>
      <c r="H1063" s="59"/>
    </row>
    <row r="1064" s="47" customFormat="1" ht="35" customHeight="1" spans="1:8">
      <c r="A1064" s="59">
        <v>1061</v>
      </c>
      <c r="B1064" s="59" t="s">
        <v>9</v>
      </c>
      <c r="C1064" s="59" t="s">
        <v>30</v>
      </c>
      <c r="D1064" s="59" t="s">
        <v>4036</v>
      </c>
      <c r="E1064" s="59" t="s">
        <v>4089</v>
      </c>
      <c r="F1064" s="59" t="s">
        <v>4090</v>
      </c>
      <c r="G1064" s="59" t="s">
        <v>4091</v>
      </c>
      <c r="H1064" s="59"/>
    </row>
    <row r="1065" s="47" customFormat="1" ht="35" customHeight="1" spans="1:8">
      <c r="A1065" s="59">
        <v>1062</v>
      </c>
      <c r="B1065" s="59" t="s">
        <v>9</v>
      </c>
      <c r="C1065" s="59" t="s">
        <v>25</v>
      </c>
      <c r="D1065" s="59" t="s">
        <v>4092</v>
      </c>
      <c r="E1065" s="59" t="s">
        <v>4093</v>
      </c>
      <c r="F1065" s="59" t="s">
        <v>4094</v>
      </c>
      <c r="G1065" s="59" t="s">
        <v>4095</v>
      </c>
      <c r="H1065" s="59"/>
    </row>
    <row r="1066" s="47" customFormat="1" ht="35" customHeight="1" spans="1:8">
      <c r="A1066" s="59">
        <v>1063</v>
      </c>
      <c r="B1066" s="59" t="s">
        <v>9</v>
      </c>
      <c r="C1066" s="59" t="s">
        <v>39</v>
      </c>
      <c r="D1066" s="59" t="s">
        <v>4092</v>
      </c>
      <c r="E1066" s="59" t="s">
        <v>4096</v>
      </c>
      <c r="F1066" s="59" t="s">
        <v>4097</v>
      </c>
      <c r="G1066" s="59" t="s">
        <v>4098</v>
      </c>
      <c r="H1066" s="59" t="s">
        <v>4099</v>
      </c>
    </row>
    <row r="1067" s="47" customFormat="1" ht="35" customHeight="1" spans="1:8">
      <c r="A1067" s="59">
        <v>1064</v>
      </c>
      <c r="B1067" s="59" t="s">
        <v>9</v>
      </c>
      <c r="C1067" s="59" t="s">
        <v>39</v>
      </c>
      <c r="D1067" s="59" t="s">
        <v>4092</v>
      </c>
      <c r="E1067" s="59" t="s">
        <v>4100</v>
      </c>
      <c r="F1067" s="59" t="s">
        <v>4101</v>
      </c>
      <c r="G1067" s="59" t="s">
        <v>4102</v>
      </c>
      <c r="H1067" s="59"/>
    </row>
    <row r="1068" s="47" customFormat="1" ht="35" customHeight="1" spans="1:8">
      <c r="A1068" s="59">
        <v>1065</v>
      </c>
      <c r="B1068" s="60" t="s">
        <v>9</v>
      </c>
      <c r="C1068" s="59" t="s">
        <v>39</v>
      </c>
      <c r="D1068" s="59" t="s">
        <v>4103</v>
      </c>
      <c r="E1068" s="59" t="s">
        <v>4104</v>
      </c>
      <c r="F1068" s="59" t="s">
        <v>4105</v>
      </c>
      <c r="G1068" s="59" t="s">
        <v>4106</v>
      </c>
      <c r="H1068" s="59"/>
    </row>
    <row r="1069" s="47" customFormat="1" ht="35" customHeight="1" spans="1:8">
      <c r="A1069" s="59">
        <v>1066</v>
      </c>
      <c r="B1069" s="60" t="s">
        <v>9</v>
      </c>
      <c r="C1069" s="59" t="s">
        <v>39</v>
      </c>
      <c r="D1069" s="59" t="s">
        <v>4103</v>
      </c>
      <c r="E1069" s="59" t="s">
        <v>4107</v>
      </c>
      <c r="F1069" s="59" t="s">
        <v>4108</v>
      </c>
      <c r="G1069" s="59" t="s">
        <v>4109</v>
      </c>
      <c r="H1069" s="59"/>
    </row>
    <row r="1070" s="47" customFormat="1" ht="35" customHeight="1" spans="1:8">
      <c r="A1070" s="59">
        <v>1067</v>
      </c>
      <c r="B1070" s="60" t="s">
        <v>9</v>
      </c>
      <c r="C1070" s="59" t="s">
        <v>138</v>
      </c>
      <c r="D1070" s="59" t="s">
        <v>4103</v>
      </c>
      <c r="E1070" s="59" t="s">
        <v>4110</v>
      </c>
      <c r="F1070" s="59" t="s">
        <v>4111</v>
      </c>
      <c r="G1070" s="59" t="s">
        <v>4112</v>
      </c>
      <c r="H1070" s="59"/>
    </row>
    <row r="1071" s="47" customFormat="1" ht="35" customHeight="1" spans="1:8">
      <c r="A1071" s="59">
        <v>1068</v>
      </c>
      <c r="B1071" s="59" t="s">
        <v>9</v>
      </c>
      <c r="C1071" s="59" t="s">
        <v>39</v>
      </c>
      <c r="D1071" s="59" t="s">
        <v>4113</v>
      </c>
      <c r="E1071" s="59" t="s">
        <v>4114</v>
      </c>
      <c r="F1071" s="59" t="s">
        <v>4115</v>
      </c>
      <c r="G1071" s="59" t="s">
        <v>4116</v>
      </c>
      <c r="H1071" s="59" t="s">
        <v>4117</v>
      </c>
    </row>
    <row r="1072" s="47" customFormat="1" ht="35" customHeight="1" spans="1:8">
      <c r="A1072" s="59">
        <v>1069</v>
      </c>
      <c r="B1072" s="60" t="s">
        <v>9</v>
      </c>
      <c r="C1072" s="59" t="s">
        <v>25</v>
      </c>
      <c r="D1072" s="59" t="s">
        <v>4113</v>
      </c>
      <c r="E1072" s="59" t="s">
        <v>4118</v>
      </c>
      <c r="F1072" s="59" t="s">
        <v>4119</v>
      </c>
      <c r="G1072" s="59" t="s">
        <v>4120</v>
      </c>
      <c r="H1072" s="59" t="s">
        <v>4121</v>
      </c>
    </row>
    <row r="1073" s="47" customFormat="1" ht="35" customHeight="1" spans="1:8">
      <c r="A1073" s="59">
        <v>1070</v>
      </c>
      <c r="B1073" s="59" t="s">
        <v>9</v>
      </c>
      <c r="C1073" s="59" t="s">
        <v>10</v>
      </c>
      <c r="D1073" s="59" t="s">
        <v>4113</v>
      </c>
      <c r="E1073" s="59" t="s">
        <v>4122</v>
      </c>
      <c r="F1073" s="59" t="s">
        <v>4123</v>
      </c>
      <c r="G1073" s="59" t="s">
        <v>4124</v>
      </c>
      <c r="H1073" s="59" t="s">
        <v>4125</v>
      </c>
    </row>
    <row r="1074" s="47" customFormat="1" ht="35" customHeight="1" spans="1:8">
      <c r="A1074" s="59">
        <v>1071</v>
      </c>
      <c r="B1074" s="59" t="s">
        <v>9</v>
      </c>
      <c r="C1074" s="59" t="s">
        <v>20</v>
      </c>
      <c r="D1074" s="59" t="s">
        <v>4113</v>
      </c>
      <c r="E1074" s="59" t="s">
        <v>4126</v>
      </c>
      <c r="F1074" s="59" t="s">
        <v>4127</v>
      </c>
      <c r="G1074" s="59" t="s">
        <v>4128</v>
      </c>
      <c r="H1074" s="59" t="s">
        <v>4129</v>
      </c>
    </row>
    <row r="1075" s="47" customFormat="1" ht="35" customHeight="1" spans="1:8">
      <c r="A1075" s="59">
        <v>1072</v>
      </c>
      <c r="B1075" s="59" t="s">
        <v>9</v>
      </c>
      <c r="C1075" s="59" t="s">
        <v>10</v>
      </c>
      <c r="D1075" s="59" t="s">
        <v>4113</v>
      </c>
      <c r="E1075" s="59" t="s">
        <v>4130</v>
      </c>
      <c r="F1075" s="59" t="s">
        <v>4131</v>
      </c>
      <c r="G1075" s="59" t="s">
        <v>4132</v>
      </c>
      <c r="H1075" s="59" t="s">
        <v>4133</v>
      </c>
    </row>
    <row r="1076" s="47" customFormat="1" ht="35" customHeight="1" spans="1:8">
      <c r="A1076" s="59">
        <v>1073</v>
      </c>
      <c r="B1076" s="59" t="s">
        <v>9</v>
      </c>
      <c r="C1076" s="59" t="s">
        <v>10</v>
      </c>
      <c r="D1076" s="59" t="s">
        <v>4113</v>
      </c>
      <c r="E1076" s="59" t="s">
        <v>4134</v>
      </c>
      <c r="F1076" s="59" t="s">
        <v>4135</v>
      </c>
      <c r="G1076" s="59" t="s">
        <v>4136</v>
      </c>
      <c r="H1076" s="59" t="s">
        <v>4137</v>
      </c>
    </row>
    <row r="1077" s="47" customFormat="1" ht="35" customHeight="1" spans="1:8">
      <c r="A1077" s="59">
        <v>1074</v>
      </c>
      <c r="B1077" s="59" t="s">
        <v>9</v>
      </c>
      <c r="C1077" s="59" t="s">
        <v>20</v>
      </c>
      <c r="D1077" s="59" t="s">
        <v>4113</v>
      </c>
      <c r="E1077" s="59" t="s">
        <v>4138</v>
      </c>
      <c r="F1077" s="59" t="s">
        <v>4139</v>
      </c>
      <c r="G1077" s="59" t="s">
        <v>4140</v>
      </c>
      <c r="H1077" s="59" t="s">
        <v>4141</v>
      </c>
    </row>
    <row r="1078" s="47" customFormat="1" ht="35" customHeight="1" spans="1:8">
      <c r="A1078" s="59">
        <v>1075</v>
      </c>
      <c r="B1078" s="59" t="s">
        <v>9</v>
      </c>
      <c r="C1078" s="59" t="s">
        <v>10</v>
      </c>
      <c r="D1078" s="59" t="s">
        <v>4113</v>
      </c>
      <c r="E1078" s="59" t="s">
        <v>4142</v>
      </c>
      <c r="F1078" s="59" t="s">
        <v>4143</v>
      </c>
      <c r="G1078" s="59" t="s">
        <v>4144</v>
      </c>
      <c r="H1078" s="59" t="s">
        <v>4145</v>
      </c>
    </row>
    <row r="1079" s="47" customFormat="1" ht="35" customHeight="1" spans="1:8">
      <c r="A1079" s="59">
        <v>1076</v>
      </c>
      <c r="B1079" s="59" t="s">
        <v>9</v>
      </c>
      <c r="C1079" s="59" t="s">
        <v>10</v>
      </c>
      <c r="D1079" s="59" t="s">
        <v>4113</v>
      </c>
      <c r="E1079" s="59" t="s">
        <v>4146</v>
      </c>
      <c r="F1079" s="59" t="s">
        <v>4147</v>
      </c>
      <c r="G1079" s="59" t="s">
        <v>4148</v>
      </c>
      <c r="H1079" s="59" t="s">
        <v>4149</v>
      </c>
    </row>
    <row r="1080" s="47" customFormat="1" ht="35" customHeight="1" spans="1:8">
      <c r="A1080" s="59">
        <v>1077</v>
      </c>
      <c r="B1080" s="59" t="s">
        <v>9</v>
      </c>
      <c r="C1080" s="59" t="s">
        <v>20</v>
      </c>
      <c r="D1080" s="59" t="s">
        <v>4113</v>
      </c>
      <c r="E1080" s="59" t="s">
        <v>4150</v>
      </c>
      <c r="F1080" s="59" t="s">
        <v>4151</v>
      </c>
      <c r="G1080" s="59" t="s">
        <v>4152</v>
      </c>
      <c r="H1080" s="59" t="s">
        <v>4153</v>
      </c>
    </row>
    <row r="1081" s="47" customFormat="1" ht="35" customHeight="1" spans="1:8">
      <c r="A1081" s="59">
        <v>1078</v>
      </c>
      <c r="B1081" s="59" t="s">
        <v>9</v>
      </c>
      <c r="C1081" s="59" t="s">
        <v>10</v>
      </c>
      <c r="D1081" s="59" t="s">
        <v>4113</v>
      </c>
      <c r="E1081" s="59" t="s">
        <v>4154</v>
      </c>
      <c r="F1081" s="59" t="s">
        <v>4155</v>
      </c>
      <c r="G1081" s="59" t="s">
        <v>4156</v>
      </c>
      <c r="H1081" s="59" t="s">
        <v>4157</v>
      </c>
    </row>
    <row r="1082" s="47" customFormat="1" ht="35" customHeight="1" spans="1:8">
      <c r="A1082" s="59">
        <v>1079</v>
      </c>
      <c r="B1082" s="59" t="s">
        <v>9</v>
      </c>
      <c r="C1082" s="59" t="s">
        <v>10</v>
      </c>
      <c r="D1082" s="59" t="s">
        <v>4113</v>
      </c>
      <c r="E1082" s="59" t="s">
        <v>4158</v>
      </c>
      <c r="F1082" s="59" t="s">
        <v>4159</v>
      </c>
      <c r="G1082" s="59" t="s">
        <v>4160</v>
      </c>
      <c r="H1082" s="59" t="s">
        <v>4161</v>
      </c>
    </row>
    <row r="1083" s="47" customFormat="1" ht="35" customHeight="1" spans="1:8">
      <c r="A1083" s="59">
        <v>1080</v>
      </c>
      <c r="B1083" s="59" t="s">
        <v>9</v>
      </c>
      <c r="C1083" s="59" t="s">
        <v>25</v>
      </c>
      <c r="D1083" s="59" t="s">
        <v>4113</v>
      </c>
      <c r="E1083" s="59" t="s">
        <v>4162</v>
      </c>
      <c r="F1083" s="59" t="s">
        <v>4163</v>
      </c>
      <c r="G1083" s="59" t="s">
        <v>4164</v>
      </c>
      <c r="H1083" s="59" t="s">
        <v>4165</v>
      </c>
    </row>
    <row r="1084" s="47" customFormat="1" ht="35" customHeight="1" spans="1:8">
      <c r="A1084" s="59">
        <v>1081</v>
      </c>
      <c r="B1084" s="59" t="s">
        <v>9</v>
      </c>
      <c r="C1084" s="59" t="s">
        <v>39</v>
      </c>
      <c r="D1084" s="59" t="s">
        <v>4113</v>
      </c>
      <c r="E1084" s="59" t="s">
        <v>4166</v>
      </c>
      <c r="F1084" s="59" t="s">
        <v>4167</v>
      </c>
      <c r="G1084" s="59" t="s">
        <v>4168</v>
      </c>
      <c r="H1084" s="59" t="s">
        <v>4169</v>
      </c>
    </row>
    <row r="1085" s="47" customFormat="1" ht="35" customHeight="1" spans="1:8">
      <c r="A1085" s="59">
        <v>1082</v>
      </c>
      <c r="B1085" s="59" t="s">
        <v>9</v>
      </c>
      <c r="C1085" s="59" t="s">
        <v>10</v>
      </c>
      <c r="D1085" s="59" t="s">
        <v>4113</v>
      </c>
      <c r="E1085" s="59" t="s">
        <v>4170</v>
      </c>
      <c r="F1085" s="59" t="s">
        <v>4171</v>
      </c>
      <c r="G1085" s="59" t="s">
        <v>4172</v>
      </c>
      <c r="H1085" s="59"/>
    </row>
    <row r="1086" s="47" customFormat="1" ht="35" customHeight="1" spans="1:8">
      <c r="A1086" s="59">
        <v>1083</v>
      </c>
      <c r="B1086" s="59" t="s">
        <v>9</v>
      </c>
      <c r="C1086" s="59" t="s">
        <v>10</v>
      </c>
      <c r="D1086" s="59" t="s">
        <v>4173</v>
      </c>
      <c r="E1086" s="59" t="s">
        <v>4174</v>
      </c>
      <c r="F1086" s="59" t="s">
        <v>4175</v>
      </c>
      <c r="G1086" s="59" t="s">
        <v>4176</v>
      </c>
      <c r="H1086" s="59" t="s">
        <v>4177</v>
      </c>
    </row>
    <row r="1087" s="47" customFormat="1" ht="35" customHeight="1" spans="1:8">
      <c r="A1087" s="59">
        <v>1084</v>
      </c>
      <c r="B1087" s="59" t="s">
        <v>9</v>
      </c>
      <c r="C1087" s="59" t="s">
        <v>10</v>
      </c>
      <c r="D1087" s="59" t="s">
        <v>4173</v>
      </c>
      <c r="E1087" s="59" t="s">
        <v>4178</v>
      </c>
      <c r="F1087" s="59" t="s">
        <v>4179</v>
      </c>
      <c r="G1087" s="59" t="s">
        <v>4180</v>
      </c>
      <c r="H1087" s="59" t="s">
        <v>4181</v>
      </c>
    </row>
    <row r="1088" s="47" customFormat="1" ht="35" customHeight="1" spans="1:8">
      <c r="A1088" s="59">
        <v>1085</v>
      </c>
      <c r="B1088" s="59" t="s">
        <v>9</v>
      </c>
      <c r="C1088" s="59" t="s">
        <v>10</v>
      </c>
      <c r="D1088" s="59" t="s">
        <v>4173</v>
      </c>
      <c r="E1088" s="59" t="s">
        <v>4182</v>
      </c>
      <c r="F1088" s="59" t="s">
        <v>4183</v>
      </c>
      <c r="G1088" s="59" t="s">
        <v>4184</v>
      </c>
      <c r="H1088" s="59" t="s">
        <v>4185</v>
      </c>
    </row>
    <row r="1089" s="47" customFormat="1" ht="35" customHeight="1" spans="1:8">
      <c r="A1089" s="59">
        <v>1086</v>
      </c>
      <c r="B1089" s="59" t="s">
        <v>9</v>
      </c>
      <c r="C1089" s="59" t="s">
        <v>10</v>
      </c>
      <c r="D1089" s="59" t="s">
        <v>4173</v>
      </c>
      <c r="E1089" s="59" t="s">
        <v>4186</v>
      </c>
      <c r="F1089" s="59" t="s">
        <v>4187</v>
      </c>
      <c r="G1089" s="59" t="s">
        <v>4188</v>
      </c>
      <c r="H1089" s="59" t="s">
        <v>4189</v>
      </c>
    </row>
    <row r="1090" s="47" customFormat="1" ht="35" customHeight="1" spans="1:8">
      <c r="A1090" s="59">
        <v>1087</v>
      </c>
      <c r="B1090" s="59" t="s">
        <v>9</v>
      </c>
      <c r="C1090" s="59" t="s">
        <v>10</v>
      </c>
      <c r="D1090" s="59" t="s">
        <v>4173</v>
      </c>
      <c r="E1090" s="59" t="s">
        <v>4190</v>
      </c>
      <c r="F1090" s="59" t="s">
        <v>4191</v>
      </c>
      <c r="G1090" s="59" t="s">
        <v>4192</v>
      </c>
      <c r="H1090" s="59" t="s">
        <v>4193</v>
      </c>
    </row>
    <row r="1091" s="47" customFormat="1" ht="35" customHeight="1" spans="1:8">
      <c r="A1091" s="59">
        <v>1088</v>
      </c>
      <c r="B1091" s="59" t="s">
        <v>9</v>
      </c>
      <c r="C1091" s="59" t="s">
        <v>10</v>
      </c>
      <c r="D1091" s="59" t="s">
        <v>4173</v>
      </c>
      <c r="E1091" s="59" t="s">
        <v>4194</v>
      </c>
      <c r="F1091" s="59" t="s">
        <v>4195</v>
      </c>
      <c r="G1091" s="59" t="s">
        <v>4196</v>
      </c>
      <c r="H1091" s="59" t="s">
        <v>4197</v>
      </c>
    </row>
    <row r="1092" s="47" customFormat="1" ht="35" customHeight="1" spans="1:8">
      <c r="A1092" s="59">
        <v>1089</v>
      </c>
      <c r="B1092" s="59" t="s">
        <v>9</v>
      </c>
      <c r="C1092" s="59" t="s">
        <v>39</v>
      </c>
      <c r="D1092" s="59" t="s">
        <v>4198</v>
      </c>
      <c r="E1092" s="59" t="s">
        <v>4199</v>
      </c>
      <c r="F1092" s="59" t="s">
        <v>4200</v>
      </c>
      <c r="G1092" s="59" t="s">
        <v>4201</v>
      </c>
      <c r="H1092" s="59" t="s">
        <v>4202</v>
      </c>
    </row>
    <row r="1093" s="47" customFormat="1" ht="35" customHeight="1" spans="1:8">
      <c r="A1093" s="59">
        <v>1090</v>
      </c>
      <c r="B1093" s="59" t="s">
        <v>9</v>
      </c>
      <c r="C1093" s="59" t="s">
        <v>10</v>
      </c>
      <c r="D1093" s="59" t="s">
        <v>4203</v>
      </c>
      <c r="E1093" s="59" t="s">
        <v>4204</v>
      </c>
      <c r="F1093" s="59" t="s">
        <v>4205</v>
      </c>
      <c r="G1093" s="59" t="s">
        <v>4206</v>
      </c>
      <c r="H1093" s="59" t="s">
        <v>4207</v>
      </c>
    </row>
    <row r="1094" s="47" customFormat="1" ht="35" customHeight="1" spans="1:8">
      <c r="A1094" s="59">
        <v>1091</v>
      </c>
      <c r="B1094" s="59" t="s">
        <v>9</v>
      </c>
      <c r="C1094" s="59" t="s">
        <v>10</v>
      </c>
      <c r="D1094" s="59" t="s">
        <v>4203</v>
      </c>
      <c r="E1094" s="59" t="s">
        <v>4208</v>
      </c>
      <c r="F1094" s="59" t="s">
        <v>4209</v>
      </c>
      <c r="G1094" s="59" t="s">
        <v>4210</v>
      </c>
      <c r="H1094" s="59" t="s">
        <v>4211</v>
      </c>
    </row>
    <row r="1095" s="47" customFormat="1" ht="35" customHeight="1" spans="1:8">
      <c r="A1095" s="59">
        <v>1092</v>
      </c>
      <c r="B1095" s="59" t="s">
        <v>9</v>
      </c>
      <c r="C1095" s="59" t="s">
        <v>10</v>
      </c>
      <c r="D1095" s="59" t="s">
        <v>4203</v>
      </c>
      <c r="E1095" s="59" t="s">
        <v>4212</v>
      </c>
      <c r="F1095" s="59" t="s">
        <v>4213</v>
      </c>
      <c r="G1095" s="59" t="s">
        <v>4214</v>
      </c>
      <c r="H1095" s="59"/>
    </row>
    <row r="1096" s="47" customFormat="1" ht="35" customHeight="1" spans="1:8">
      <c r="A1096" s="59">
        <v>1093</v>
      </c>
      <c r="B1096" s="59" t="s">
        <v>9</v>
      </c>
      <c r="C1096" s="59" t="s">
        <v>10</v>
      </c>
      <c r="D1096" s="59" t="s">
        <v>4203</v>
      </c>
      <c r="E1096" s="59" t="s">
        <v>4215</v>
      </c>
      <c r="F1096" s="59" t="s">
        <v>4216</v>
      </c>
      <c r="G1096" s="59" t="s">
        <v>4217</v>
      </c>
      <c r="H1096" s="59"/>
    </row>
    <row r="1097" s="47" customFormat="1" ht="35" customHeight="1" spans="1:8">
      <c r="A1097" s="59">
        <v>1094</v>
      </c>
      <c r="B1097" s="59" t="s">
        <v>9</v>
      </c>
      <c r="C1097" s="59" t="s">
        <v>10</v>
      </c>
      <c r="D1097" s="59" t="s">
        <v>4203</v>
      </c>
      <c r="E1097" s="59" t="s">
        <v>4218</v>
      </c>
      <c r="F1097" s="59" t="s">
        <v>4219</v>
      </c>
      <c r="G1097" s="59" t="s">
        <v>4220</v>
      </c>
      <c r="H1097" s="59"/>
    </row>
    <row r="1098" s="47" customFormat="1" ht="35" customHeight="1" spans="1:8">
      <c r="A1098" s="59">
        <v>1095</v>
      </c>
      <c r="B1098" s="59" t="s">
        <v>9</v>
      </c>
      <c r="C1098" s="59" t="s">
        <v>10</v>
      </c>
      <c r="D1098" s="59" t="s">
        <v>4203</v>
      </c>
      <c r="E1098" s="59" t="s">
        <v>4221</v>
      </c>
      <c r="F1098" s="59" t="s">
        <v>4222</v>
      </c>
      <c r="G1098" s="59" t="s">
        <v>4223</v>
      </c>
      <c r="H1098" s="59"/>
    </row>
    <row r="1099" s="47" customFormat="1" ht="35" customHeight="1" spans="1:8">
      <c r="A1099" s="59">
        <v>1096</v>
      </c>
      <c r="B1099" s="59" t="s">
        <v>9</v>
      </c>
      <c r="C1099" s="59" t="s">
        <v>39</v>
      </c>
      <c r="D1099" s="59" t="s">
        <v>4203</v>
      </c>
      <c r="E1099" s="59" t="s">
        <v>4224</v>
      </c>
      <c r="F1099" s="59" t="s">
        <v>4225</v>
      </c>
      <c r="G1099" s="59" t="s">
        <v>4226</v>
      </c>
      <c r="H1099" s="59"/>
    </row>
    <row r="1100" s="47" customFormat="1" ht="35" customHeight="1" spans="1:8">
      <c r="A1100" s="59">
        <v>1097</v>
      </c>
      <c r="B1100" s="59" t="s">
        <v>9</v>
      </c>
      <c r="C1100" s="59" t="s">
        <v>138</v>
      </c>
      <c r="D1100" s="59" t="s">
        <v>4203</v>
      </c>
      <c r="E1100" s="59" t="s">
        <v>4227</v>
      </c>
      <c r="F1100" s="59" t="s">
        <v>4228</v>
      </c>
      <c r="G1100" s="59" t="s">
        <v>4229</v>
      </c>
      <c r="H1100" s="59" t="s">
        <v>4230</v>
      </c>
    </row>
    <row r="1101" s="47" customFormat="1" ht="35" customHeight="1" spans="1:8">
      <c r="A1101" s="59">
        <v>1098</v>
      </c>
      <c r="B1101" s="59" t="s">
        <v>9</v>
      </c>
      <c r="C1101" s="59" t="s">
        <v>39</v>
      </c>
      <c r="D1101" s="59" t="s">
        <v>4203</v>
      </c>
      <c r="E1101" s="59" t="s">
        <v>4231</v>
      </c>
      <c r="F1101" s="59" t="s">
        <v>4232</v>
      </c>
      <c r="G1101" s="59" t="s">
        <v>4233</v>
      </c>
      <c r="H1101" s="59"/>
    </row>
    <row r="1102" s="47" customFormat="1" ht="35" customHeight="1" spans="1:8">
      <c r="A1102" s="59">
        <v>1099</v>
      </c>
      <c r="B1102" s="59" t="s">
        <v>9</v>
      </c>
      <c r="C1102" s="59" t="s">
        <v>25</v>
      </c>
      <c r="D1102" s="59" t="s">
        <v>4234</v>
      </c>
      <c r="E1102" s="59" t="s">
        <v>4235</v>
      </c>
      <c r="F1102" s="59" t="s">
        <v>4163</v>
      </c>
      <c r="G1102" s="59" t="s">
        <v>4236</v>
      </c>
      <c r="H1102" s="59"/>
    </row>
    <row r="1103" s="47" customFormat="1" ht="35" customHeight="1" spans="1:8">
      <c r="A1103" s="59">
        <v>1100</v>
      </c>
      <c r="B1103" s="60" t="s">
        <v>9</v>
      </c>
      <c r="C1103" s="59" t="s">
        <v>25</v>
      </c>
      <c r="D1103" s="59" t="s">
        <v>4234</v>
      </c>
      <c r="E1103" s="59" t="s">
        <v>4237</v>
      </c>
      <c r="F1103" s="59" t="s">
        <v>4238</v>
      </c>
      <c r="G1103" s="59" t="s">
        <v>4239</v>
      </c>
      <c r="H1103" s="59"/>
    </row>
    <row r="1104" s="47" customFormat="1" ht="35" customHeight="1" spans="1:8">
      <c r="A1104" s="59">
        <v>1101</v>
      </c>
      <c r="B1104" s="59" t="s">
        <v>9</v>
      </c>
      <c r="C1104" s="59" t="s">
        <v>20</v>
      </c>
      <c r="D1104" s="59" t="s">
        <v>4234</v>
      </c>
      <c r="E1104" s="59" t="s">
        <v>4240</v>
      </c>
      <c r="F1104" s="59" t="s">
        <v>4241</v>
      </c>
      <c r="G1104" s="59" t="s">
        <v>4242</v>
      </c>
      <c r="H1104" s="59" t="s">
        <v>4243</v>
      </c>
    </row>
    <row r="1105" s="47" customFormat="1" ht="35" customHeight="1" spans="1:8">
      <c r="A1105" s="59">
        <v>1102</v>
      </c>
      <c r="B1105" s="59" t="s">
        <v>9</v>
      </c>
      <c r="C1105" s="59" t="s">
        <v>10</v>
      </c>
      <c r="D1105" s="59" t="s">
        <v>4234</v>
      </c>
      <c r="E1105" s="59" t="s">
        <v>4244</v>
      </c>
      <c r="F1105" s="59" t="s">
        <v>4245</v>
      </c>
      <c r="G1105" s="59" t="s">
        <v>4246</v>
      </c>
      <c r="H1105" s="59" t="s">
        <v>4247</v>
      </c>
    </row>
    <row r="1106" s="47" customFormat="1" ht="35" customHeight="1" spans="1:8">
      <c r="A1106" s="59">
        <v>1103</v>
      </c>
      <c r="B1106" s="59" t="s">
        <v>9</v>
      </c>
      <c r="C1106" s="59" t="s">
        <v>10</v>
      </c>
      <c r="D1106" s="59" t="s">
        <v>4234</v>
      </c>
      <c r="E1106" s="59" t="s">
        <v>4248</v>
      </c>
      <c r="F1106" s="59" t="s">
        <v>4249</v>
      </c>
      <c r="G1106" s="59" t="s">
        <v>4250</v>
      </c>
      <c r="H1106" s="59" t="s">
        <v>4251</v>
      </c>
    </row>
    <row r="1107" s="47" customFormat="1" ht="35" customHeight="1" spans="1:8">
      <c r="A1107" s="59">
        <v>1104</v>
      </c>
      <c r="B1107" s="59" t="s">
        <v>9</v>
      </c>
      <c r="C1107" s="59" t="s">
        <v>25</v>
      </c>
      <c r="D1107" s="59" t="s">
        <v>4234</v>
      </c>
      <c r="E1107" s="59" t="s">
        <v>4252</v>
      </c>
      <c r="F1107" s="59" t="s">
        <v>4253</v>
      </c>
      <c r="G1107" s="59" t="s">
        <v>4254</v>
      </c>
      <c r="H1107" s="59" t="s">
        <v>4255</v>
      </c>
    </row>
    <row r="1108" s="47" customFormat="1" ht="35" customHeight="1" spans="1:8">
      <c r="A1108" s="59">
        <v>1105</v>
      </c>
      <c r="B1108" s="59" t="s">
        <v>9</v>
      </c>
      <c r="C1108" s="59" t="s">
        <v>39</v>
      </c>
      <c r="D1108" s="59" t="s">
        <v>4234</v>
      </c>
      <c r="E1108" s="59" t="s">
        <v>4256</v>
      </c>
      <c r="F1108" s="59" t="s">
        <v>4257</v>
      </c>
      <c r="G1108" s="59" t="s">
        <v>4258</v>
      </c>
      <c r="H1108" s="59" t="s">
        <v>4259</v>
      </c>
    </row>
    <row r="1109" s="47" customFormat="1" ht="35" customHeight="1" spans="1:8">
      <c r="A1109" s="59">
        <v>1106</v>
      </c>
      <c r="B1109" s="59" t="s">
        <v>9</v>
      </c>
      <c r="C1109" s="59" t="s">
        <v>39</v>
      </c>
      <c r="D1109" s="59" t="s">
        <v>4234</v>
      </c>
      <c r="E1109" s="59" t="s">
        <v>4260</v>
      </c>
      <c r="F1109" s="59" t="s">
        <v>4261</v>
      </c>
      <c r="G1109" s="59" t="s">
        <v>4262</v>
      </c>
      <c r="H1109" s="59" t="s">
        <v>4263</v>
      </c>
    </row>
    <row r="1110" s="47" customFormat="1" ht="35" customHeight="1" spans="1:8">
      <c r="A1110" s="59">
        <v>1107</v>
      </c>
      <c r="B1110" s="59" t="s">
        <v>9</v>
      </c>
      <c r="C1110" s="59" t="s">
        <v>138</v>
      </c>
      <c r="D1110" s="59" t="s">
        <v>4234</v>
      </c>
      <c r="E1110" s="59" t="s">
        <v>4264</v>
      </c>
      <c r="F1110" s="59" t="s">
        <v>4265</v>
      </c>
      <c r="G1110" s="59" t="s">
        <v>4266</v>
      </c>
      <c r="H1110" s="59"/>
    </row>
    <row r="1111" s="47" customFormat="1" ht="35" customHeight="1" spans="1:8">
      <c r="A1111" s="59">
        <v>1108</v>
      </c>
      <c r="B1111" s="59" t="s">
        <v>9</v>
      </c>
      <c r="C1111" s="59" t="s">
        <v>25</v>
      </c>
      <c r="D1111" s="59" t="s">
        <v>4234</v>
      </c>
      <c r="E1111" s="59" t="s">
        <v>4267</v>
      </c>
      <c r="F1111" s="59" t="s">
        <v>4268</v>
      </c>
      <c r="G1111" s="59" t="s">
        <v>4269</v>
      </c>
      <c r="H1111" s="59"/>
    </row>
    <row r="1112" s="47" customFormat="1" ht="35" customHeight="1" spans="1:8">
      <c r="A1112" s="59">
        <v>1109</v>
      </c>
      <c r="B1112" s="59" t="s">
        <v>9</v>
      </c>
      <c r="C1112" s="59" t="s">
        <v>25</v>
      </c>
      <c r="D1112" s="59" t="s">
        <v>4234</v>
      </c>
      <c r="E1112" s="59" t="s">
        <v>4270</v>
      </c>
      <c r="F1112" s="59" t="s">
        <v>4271</v>
      </c>
      <c r="G1112" s="59" t="s">
        <v>4272</v>
      </c>
      <c r="H1112" s="59"/>
    </row>
    <row r="1113" s="47" customFormat="1" ht="35" customHeight="1" spans="1:8">
      <c r="A1113" s="59">
        <v>1110</v>
      </c>
      <c r="B1113" s="59" t="s">
        <v>9</v>
      </c>
      <c r="C1113" s="59" t="s">
        <v>30</v>
      </c>
      <c r="D1113" s="59" t="s">
        <v>4234</v>
      </c>
      <c r="E1113" s="59" t="s">
        <v>4273</v>
      </c>
      <c r="F1113" s="59" t="s">
        <v>4274</v>
      </c>
      <c r="G1113" s="59" t="s">
        <v>4275</v>
      </c>
      <c r="H1113" s="59">
        <v>1053509100</v>
      </c>
    </row>
    <row r="1114" s="47" customFormat="1" ht="35" customHeight="1" spans="1:8">
      <c r="A1114" s="59">
        <v>1111</v>
      </c>
      <c r="B1114" s="59" t="s">
        <v>9</v>
      </c>
      <c r="C1114" s="59" t="s">
        <v>25</v>
      </c>
      <c r="D1114" s="59" t="s">
        <v>4234</v>
      </c>
      <c r="E1114" s="59" t="s">
        <v>4276</v>
      </c>
      <c r="F1114" s="59" t="s">
        <v>4277</v>
      </c>
      <c r="G1114" s="59" t="s">
        <v>4278</v>
      </c>
      <c r="H1114" s="59"/>
    </row>
    <row r="1115" s="47" customFormat="1" ht="35" customHeight="1" spans="1:8">
      <c r="A1115" s="59">
        <v>1112</v>
      </c>
      <c r="B1115" s="59" t="s">
        <v>9</v>
      </c>
      <c r="C1115" s="59" t="s">
        <v>10</v>
      </c>
      <c r="D1115" s="59" t="s">
        <v>4234</v>
      </c>
      <c r="E1115" s="59" t="s">
        <v>4279</v>
      </c>
      <c r="F1115" s="59" t="s">
        <v>4280</v>
      </c>
      <c r="G1115" s="59" t="s">
        <v>4281</v>
      </c>
      <c r="H1115" s="59" t="s">
        <v>4282</v>
      </c>
    </row>
    <row r="1116" s="47" customFormat="1" ht="35" customHeight="1" spans="1:8">
      <c r="A1116" s="59">
        <v>1113</v>
      </c>
      <c r="B1116" s="59" t="s">
        <v>9</v>
      </c>
      <c r="C1116" s="59" t="s">
        <v>10</v>
      </c>
      <c r="D1116" s="59" t="s">
        <v>4234</v>
      </c>
      <c r="E1116" s="59" t="s">
        <v>4283</v>
      </c>
      <c r="F1116" s="59" t="s">
        <v>4284</v>
      </c>
      <c r="G1116" s="59" t="s">
        <v>4285</v>
      </c>
      <c r="H1116" s="59" t="s">
        <v>4286</v>
      </c>
    </row>
    <row r="1117" s="47" customFormat="1" ht="35" customHeight="1" spans="1:8">
      <c r="A1117" s="59">
        <v>1114</v>
      </c>
      <c r="B1117" s="59" t="s">
        <v>9</v>
      </c>
      <c r="C1117" s="59" t="s">
        <v>10</v>
      </c>
      <c r="D1117" s="59" t="s">
        <v>4234</v>
      </c>
      <c r="E1117" s="59" t="s">
        <v>4287</v>
      </c>
      <c r="F1117" s="59" t="s">
        <v>4288</v>
      </c>
      <c r="G1117" s="59" t="s">
        <v>4289</v>
      </c>
      <c r="H1117" s="59" t="s">
        <v>4290</v>
      </c>
    </row>
    <row r="1118" s="47" customFormat="1" ht="35" customHeight="1" spans="1:8">
      <c r="A1118" s="59">
        <v>1115</v>
      </c>
      <c r="B1118" s="59" t="s">
        <v>9</v>
      </c>
      <c r="C1118" s="59" t="s">
        <v>10</v>
      </c>
      <c r="D1118" s="59" t="s">
        <v>4234</v>
      </c>
      <c r="E1118" s="59" t="s">
        <v>4291</v>
      </c>
      <c r="F1118" s="59" t="s">
        <v>4292</v>
      </c>
      <c r="G1118" s="59" t="s">
        <v>4293</v>
      </c>
      <c r="H1118" s="59" t="s">
        <v>4294</v>
      </c>
    </row>
    <row r="1119" s="47" customFormat="1" ht="35" customHeight="1" spans="1:8">
      <c r="A1119" s="59">
        <v>1116</v>
      </c>
      <c r="B1119" s="59" t="s">
        <v>9</v>
      </c>
      <c r="C1119" s="59" t="s">
        <v>10</v>
      </c>
      <c r="D1119" s="59" t="s">
        <v>4234</v>
      </c>
      <c r="E1119" s="59" t="s">
        <v>4295</v>
      </c>
      <c r="F1119" s="59" t="s">
        <v>4296</v>
      </c>
      <c r="G1119" s="59" t="s">
        <v>4297</v>
      </c>
      <c r="H1119" s="59" t="s">
        <v>4298</v>
      </c>
    </row>
    <row r="1120" s="47" customFormat="1" ht="35" customHeight="1" spans="1:8">
      <c r="A1120" s="59">
        <v>1117</v>
      </c>
      <c r="B1120" s="59" t="s">
        <v>9</v>
      </c>
      <c r="C1120" s="59" t="s">
        <v>10</v>
      </c>
      <c r="D1120" s="59" t="s">
        <v>4234</v>
      </c>
      <c r="E1120" s="59" t="s">
        <v>4299</v>
      </c>
      <c r="F1120" s="59" t="s">
        <v>4300</v>
      </c>
      <c r="G1120" s="59" t="s">
        <v>4301</v>
      </c>
      <c r="H1120" s="59" t="s">
        <v>4302</v>
      </c>
    </row>
    <row r="1121" s="47" customFormat="1" ht="35" customHeight="1" spans="1:8">
      <c r="A1121" s="59">
        <v>1118</v>
      </c>
      <c r="B1121" s="59" t="s">
        <v>9</v>
      </c>
      <c r="C1121" s="59" t="s">
        <v>10</v>
      </c>
      <c r="D1121" s="59" t="s">
        <v>4234</v>
      </c>
      <c r="E1121" s="59" t="s">
        <v>4303</v>
      </c>
      <c r="F1121" s="59" t="s">
        <v>4304</v>
      </c>
      <c r="G1121" s="59" t="s">
        <v>4305</v>
      </c>
      <c r="H1121" s="59" t="s">
        <v>4306</v>
      </c>
    </row>
    <row r="1122" s="47" customFormat="1" ht="35" customHeight="1" spans="1:8">
      <c r="A1122" s="59">
        <v>1119</v>
      </c>
      <c r="B1122" s="59" t="s">
        <v>9</v>
      </c>
      <c r="C1122" s="59" t="s">
        <v>10</v>
      </c>
      <c r="D1122" s="59" t="s">
        <v>4234</v>
      </c>
      <c r="E1122" s="59" t="s">
        <v>4307</v>
      </c>
      <c r="F1122" s="59" t="s">
        <v>4308</v>
      </c>
      <c r="G1122" s="59" t="s">
        <v>4309</v>
      </c>
      <c r="H1122" s="59" t="s">
        <v>4310</v>
      </c>
    </row>
    <row r="1123" s="47" customFormat="1" ht="35" customHeight="1" spans="1:8">
      <c r="A1123" s="59">
        <v>1120</v>
      </c>
      <c r="B1123" s="59" t="s">
        <v>9</v>
      </c>
      <c r="C1123" s="59" t="s">
        <v>10</v>
      </c>
      <c r="D1123" s="59" t="s">
        <v>4234</v>
      </c>
      <c r="E1123" s="59" t="s">
        <v>4311</v>
      </c>
      <c r="F1123" s="59" t="s">
        <v>4312</v>
      </c>
      <c r="G1123" s="59" t="s">
        <v>4313</v>
      </c>
      <c r="H1123" s="59"/>
    </row>
    <row r="1124" s="47" customFormat="1" ht="35" customHeight="1" spans="1:8">
      <c r="A1124" s="59">
        <v>1121</v>
      </c>
      <c r="B1124" s="59" t="s">
        <v>9</v>
      </c>
      <c r="C1124" s="59" t="s">
        <v>10</v>
      </c>
      <c r="D1124" s="59" t="s">
        <v>4234</v>
      </c>
      <c r="E1124" s="59" t="s">
        <v>4314</v>
      </c>
      <c r="F1124" s="59" t="s">
        <v>4315</v>
      </c>
      <c r="G1124" s="59" t="s">
        <v>4316</v>
      </c>
      <c r="H1124" s="59"/>
    </row>
    <row r="1125" s="47" customFormat="1" ht="35" customHeight="1" spans="1:8">
      <c r="A1125" s="59">
        <v>1122</v>
      </c>
      <c r="B1125" s="59" t="s">
        <v>9</v>
      </c>
      <c r="C1125" s="59" t="s">
        <v>10</v>
      </c>
      <c r="D1125" s="59" t="s">
        <v>4234</v>
      </c>
      <c r="E1125" s="59" t="s">
        <v>4317</v>
      </c>
      <c r="F1125" s="59" t="s">
        <v>4318</v>
      </c>
      <c r="G1125" s="59" t="s">
        <v>4319</v>
      </c>
      <c r="H1125" s="59"/>
    </row>
    <row r="1126" s="47" customFormat="1" ht="35" customHeight="1" spans="1:8">
      <c r="A1126" s="59">
        <v>1123</v>
      </c>
      <c r="B1126" s="59" t="s">
        <v>9</v>
      </c>
      <c r="C1126" s="59" t="s">
        <v>10</v>
      </c>
      <c r="D1126" s="59" t="s">
        <v>4234</v>
      </c>
      <c r="E1126" s="59" t="s">
        <v>4320</v>
      </c>
      <c r="F1126" s="59" t="s">
        <v>4321</v>
      </c>
      <c r="G1126" s="59" t="s">
        <v>4322</v>
      </c>
      <c r="H1126" s="59"/>
    </row>
    <row r="1127" s="47" customFormat="1" ht="35" customHeight="1" spans="1:8">
      <c r="A1127" s="59">
        <v>1124</v>
      </c>
      <c r="B1127" s="59" t="s">
        <v>9</v>
      </c>
      <c r="C1127" s="59" t="s">
        <v>10</v>
      </c>
      <c r="D1127" s="59" t="s">
        <v>4234</v>
      </c>
      <c r="E1127" s="59" t="s">
        <v>4323</v>
      </c>
      <c r="F1127" s="59" t="s">
        <v>4324</v>
      </c>
      <c r="G1127" s="59" t="s">
        <v>4325</v>
      </c>
      <c r="H1127" s="59" t="s">
        <v>4326</v>
      </c>
    </row>
    <row r="1128" s="47" customFormat="1" ht="35" customHeight="1" spans="1:8">
      <c r="A1128" s="59">
        <v>1125</v>
      </c>
      <c r="B1128" s="59" t="s">
        <v>9</v>
      </c>
      <c r="C1128" s="59" t="s">
        <v>10</v>
      </c>
      <c r="D1128" s="59" t="s">
        <v>4234</v>
      </c>
      <c r="E1128" s="59" t="s">
        <v>4327</v>
      </c>
      <c r="F1128" s="59" t="s">
        <v>4328</v>
      </c>
      <c r="G1128" s="59" t="s">
        <v>4329</v>
      </c>
      <c r="H1128" s="59" t="s">
        <v>4330</v>
      </c>
    </row>
    <row r="1129" s="47" customFormat="1" ht="35" customHeight="1" spans="1:8">
      <c r="A1129" s="59">
        <v>1126</v>
      </c>
      <c r="B1129" s="59" t="s">
        <v>9</v>
      </c>
      <c r="C1129" s="59" t="s">
        <v>10</v>
      </c>
      <c r="D1129" s="59" t="s">
        <v>4234</v>
      </c>
      <c r="E1129" s="59" t="s">
        <v>4331</v>
      </c>
      <c r="F1129" s="59" t="s">
        <v>4332</v>
      </c>
      <c r="G1129" s="59" t="s">
        <v>4333</v>
      </c>
      <c r="H1129" s="59"/>
    </row>
    <row r="1130" s="47" customFormat="1" ht="35" customHeight="1" spans="1:8">
      <c r="A1130" s="59">
        <v>1127</v>
      </c>
      <c r="B1130" s="59" t="s">
        <v>9</v>
      </c>
      <c r="C1130" s="59" t="s">
        <v>10</v>
      </c>
      <c r="D1130" s="59" t="s">
        <v>4234</v>
      </c>
      <c r="E1130" s="59" t="s">
        <v>4334</v>
      </c>
      <c r="F1130" s="59" t="s">
        <v>4335</v>
      </c>
      <c r="G1130" s="59" t="s">
        <v>4336</v>
      </c>
      <c r="H1130" s="59"/>
    </row>
    <row r="1131" s="47" customFormat="1" ht="35" customHeight="1" spans="1:8">
      <c r="A1131" s="59">
        <v>1128</v>
      </c>
      <c r="B1131" s="59" t="s">
        <v>9</v>
      </c>
      <c r="C1131" s="59" t="s">
        <v>10</v>
      </c>
      <c r="D1131" s="59" t="s">
        <v>4234</v>
      </c>
      <c r="E1131" s="59" t="s">
        <v>4337</v>
      </c>
      <c r="F1131" s="59" t="s">
        <v>4338</v>
      </c>
      <c r="G1131" s="59" t="s">
        <v>4339</v>
      </c>
      <c r="H1131" s="59" t="s">
        <v>4340</v>
      </c>
    </row>
    <row r="1132" s="47" customFormat="1" ht="35" customHeight="1" spans="1:8">
      <c r="A1132" s="59">
        <v>1129</v>
      </c>
      <c r="B1132" s="59" t="s">
        <v>9</v>
      </c>
      <c r="C1132" s="59" t="s">
        <v>10</v>
      </c>
      <c r="D1132" s="59" t="s">
        <v>4234</v>
      </c>
      <c r="E1132" s="59" t="s">
        <v>4341</v>
      </c>
      <c r="F1132" s="59" t="s">
        <v>4342</v>
      </c>
      <c r="G1132" s="59" t="s">
        <v>4343</v>
      </c>
      <c r="H1132" s="59" t="s">
        <v>4344</v>
      </c>
    </row>
    <row r="1133" s="47" customFormat="1" ht="35" customHeight="1" spans="1:8">
      <c r="A1133" s="59">
        <v>1130</v>
      </c>
      <c r="B1133" s="59" t="s">
        <v>9</v>
      </c>
      <c r="C1133" s="59" t="s">
        <v>25</v>
      </c>
      <c r="D1133" s="59" t="s">
        <v>4345</v>
      </c>
      <c r="E1133" s="59" t="s">
        <v>4346</v>
      </c>
      <c r="F1133" s="59" t="s">
        <v>4347</v>
      </c>
      <c r="G1133" s="59" t="s">
        <v>4348</v>
      </c>
      <c r="H1133" s="59">
        <v>50015838</v>
      </c>
    </row>
    <row r="1134" s="47" customFormat="1" ht="35" customHeight="1" spans="1:8">
      <c r="A1134" s="59">
        <v>1131</v>
      </c>
      <c r="B1134" s="59" t="s">
        <v>9</v>
      </c>
      <c r="C1134" s="59" t="s">
        <v>39</v>
      </c>
      <c r="D1134" s="59" t="s">
        <v>4345</v>
      </c>
      <c r="E1134" s="59" t="s">
        <v>4349</v>
      </c>
      <c r="F1134" s="59" t="s">
        <v>4350</v>
      </c>
      <c r="G1134" s="59" t="s">
        <v>4351</v>
      </c>
      <c r="H1134" s="59">
        <v>50016116</v>
      </c>
    </row>
    <row r="1135" s="47" customFormat="1" ht="35" customHeight="1" spans="1:8">
      <c r="A1135" s="59">
        <v>1132</v>
      </c>
      <c r="B1135" s="59" t="s">
        <v>9</v>
      </c>
      <c r="C1135" s="59" t="s">
        <v>25</v>
      </c>
      <c r="D1135" s="59" t="s">
        <v>4345</v>
      </c>
      <c r="E1135" s="59" t="s">
        <v>4352</v>
      </c>
      <c r="F1135" s="59" t="s">
        <v>4353</v>
      </c>
      <c r="G1135" s="59" t="s">
        <v>4354</v>
      </c>
      <c r="H1135" s="59">
        <v>10004333</v>
      </c>
    </row>
    <row r="1136" s="47" customFormat="1" ht="35" customHeight="1" spans="1:8">
      <c r="A1136" s="59">
        <v>1133</v>
      </c>
      <c r="B1136" s="59" t="s">
        <v>9</v>
      </c>
      <c r="C1136" s="59" t="s">
        <v>39</v>
      </c>
      <c r="D1136" s="59" t="s">
        <v>4345</v>
      </c>
      <c r="E1136" s="59" t="s">
        <v>4355</v>
      </c>
      <c r="F1136" s="59" t="s">
        <v>4356</v>
      </c>
      <c r="G1136" s="59" t="s">
        <v>4357</v>
      </c>
      <c r="H1136" s="59">
        <v>30000178</v>
      </c>
    </row>
    <row r="1137" s="47" customFormat="1" ht="35" customHeight="1" spans="1:8">
      <c r="A1137" s="59">
        <v>1134</v>
      </c>
      <c r="B1137" s="59" t="s">
        <v>9</v>
      </c>
      <c r="C1137" s="59" t="s">
        <v>138</v>
      </c>
      <c r="D1137" s="59" t="s">
        <v>4345</v>
      </c>
      <c r="E1137" s="59" t="s">
        <v>4358</v>
      </c>
      <c r="F1137" s="59" t="s">
        <v>4359</v>
      </c>
      <c r="G1137" s="59" t="s">
        <v>4360</v>
      </c>
      <c r="H1137" s="59">
        <v>30000191</v>
      </c>
    </row>
    <row r="1138" s="47" customFormat="1" ht="35" customHeight="1" spans="1:8">
      <c r="A1138" s="59">
        <v>1135</v>
      </c>
      <c r="B1138" s="59" t="s">
        <v>9</v>
      </c>
      <c r="C1138" s="59" t="s">
        <v>39</v>
      </c>
      <c r="D1138" s="59" t="s">
        <v>4345</v>
      </c>
      <c r="E1138" s="59" t="s">
        <v>4361</v>
      </c>
      <c r="F1138" s="59" t="s">
        <v>4362</v>
      </c>
      <c r="G1138" s="59" t="s">
        <v>4363</v>
      </c>
      <c r="H1138" s="59" t="s">
        <v>4364</v>
      </c>
    </row>
    <row r="1139" s="47" customFormat="1" ht="35" customHeight="1" spans="1:8">
      <c r="A1139" s="59">
        <v>1136</v>
      </c>
      <c r="B1139" s="59" t="s">
        <v>9</v>
      </c>
      <c r="C1139" s="59" t="s">
        <v>138</v>
      </c>
      <c r="D1139" s="59" t="s">
        <v>4345</v>
      </c>
      <c r="E1139" s="59" t="s">
        <v>4365</v>
      </c>
      <c r="F1139" s="59" t="s">
        <v>4366</v>
      </c>
      <c r="G1139" s="59" t="s">
        <v>4367</v>
      </c>
      <c r="H1139" s="59"/>
    </row>
    <row r="1140" s="47" customFormat="1" ht="35" customHeight="1" spans="1:8">
      <c r="A1140" s="59">
        <v>1137</v>
      </c>
      <c r="B1140" s="59" t="s">
        <v>9</v>
      </c>
      <c r="C1140" s="59" t="s">
        <v>138</v>
      </c>
      <c r="D1140" s="59" t="s">
        <v>4345</v>
      </c>
      <c r="E1140" s="59" t="s">
        <v>4368</v>
      </c>
      <c r="F1140" s="59" t="s">
        <v>4369</v>
      </c>
      <c r="G1140" s="59" t="s">
        <v>4370</v>
      </c>
      <c r="H1140" s="59"/>
    </row>
    <row r="1141" s="47" customFormat="1" ht="35" customHeight="1" spans="1:8">
      <c r="A1141" s="59">
        <v>1138</v>
      </c>
      <c r="B1141" s="59" t="s">
        <v>9</v>
      </c>
      <c r="C1141" s="59" t="s">
        <v>25</v>
      </c>
      <c r="D1141" s="59" t="s">
        <v>4345</v>
      </c>
      <c r="E1141" s="59" t="s">
        <v>4371</v>
      </c>
      <c r="F1141" s="59" t="s">
        <v>4372</v>
      </c>
      <c r="G1141" s="59" t="s">
        <v>4373</v>
      </c>
      <c r="H1141" s="59">
        <v>60000223</v>
      </c>
    </row>
    <row r="1142" s="47" customFormat="1" ht="35" customHeight="1" spans="1:8">
      <c r="A1142" s="59">
        <v>1139</v>
      </c>
      <c r="B1142" s="60" t="s">
        <v>9</v>
      </c>
      <c r="C1142" s="59" t="s">
        <v>25</v>
      </c>
      <c r="D1142" s="59" t="s">
        <v>4374</v>
      </c>
      <c r="E1142" s="59" t="s">
        <v>4375</v>
      </c>
      <c r="F1142" s="59" t="s">
        <v>4376</v>
      </c>
      <c r="G1142" s="59" t="s">
        <v>4377</v>
      </c>
      <c r="H1142" s="59">
        <v>10163486</v>
      </c>
    </row>
    <row r="1143" s="47" customFormat="1" ht="35" customHeight="1" spans="1:8">
      <c r="A1143" s="59">
        <v>1140</v>
      </c>
      <c r="B1143" s="59" t="s">
        <v>9</v>
      </c>
      <c r="C1143" s="59" t="s">
        <v>39</v>
      </c>
      <c r="D1143" s="59" t="s">
        <v>4374</v>
      </c>
      <c r="E1143" s="59" t="s">
        <v>4378</v>
      </c>
      <c r="F1143" s="59" t="s">
        <v>4379</v>
      </c>
      <c r="G1143" s="59" t="s">
        <v>4380</v>
      </c>
      <c r="H1143" s="59">
        <v>30003601</v>
      </c>
    </row>
    <row r="1144" s="47" customFormat="1" ht="35" customHeight="1" spans="1:8">
      <c r="A1144" s="59">
        <v>1141</v>
      </c>
      <c r="B1144" s="59" t="s">
        <v>9</v>
      </c>
      <c r="C1144" s="59" t="s">
        <v>10</v>
      </c>
      <c r="D1144" s="59" t="s">
        <v>4345</v>
      </c>
      <c r="E1144" s="59" t="s">
        <v>4381</v>
      </c>
      <c r="F1144" s="59" t="s">
        <v>4382</v>
      </c>
      <c r="G1144" s="59" t="s">
        <v>4383</v>
      </c>
      <c r="H1144" s="59">
        <v>10580150</v>
      </c>
    </row>
    <row r="1145" s="47" customFormat="1" ht="35" customHeight="1" spans="1:8">
      <c r="A1145" s="59">
        <v>1142</v>
      </c>
      <c r="B1145" s="59" t="s">
        <v>9</v>
      </c>
      <c r="C1145" s="59" t="s">
        <v>10</v>
      </c>
      <c r="D1145" s="59" t="s">
        <v>4345</v>
      </c>
      <c r="E1145" s="59" t="s">
        <v>4384</v>
      </c>
      <c r="F1145" s="59" t="s">
        <v>4385</v>
      </c>
      <c r="G1145" s="59" t="s">
        <v>4386</v>
      </c>
      <c r="H1145" s="59">
        <v>10580160</v>
      </c>
    </row>
    <row r="1146" s="47" customFormat="1" ht="35" customHeight="1" spans="1:8">
      <c r="A1146" s="59">
        <v>1143</v>
      </c>
      <c r="B1146" s="59" t="s">
        <v>9</v>
      </c>
      <c r="C1146" s="59" t="s">
        <v>25</v>
      </c>
      <c r="D1146" s="59" t="s">
        <v>4345</v>
      </c>
      <c r="E1146" s="59" t="s">
        <v>4387</v>
      </c>
      <c r="F1146" s="59" t="s">
        <v>4388</v>
      </c>
      <c r="G1146" s="59" t="s">
        <v>4389</v>
      </c>
      <c r="H1146" s="71" t="s">
        <v>4390</v>
      </c>
    </row>
    <row r="1147" s="47" customFormat="1" ht="35" customHeight="1" spans="1:8">
      <c r="A1147" s="59">
        <v>1144</v>
      </c>
      <c r="B1147" s="59" t="s">
        <v>9</v>
      </c>
      <c r="C1147" s="59" t="s">
        <v>39</v>
      </c>
      <c r="D1147" s="59" t="s">
        <v>4345</v>
      </c>
      <c r="E1147" s="59" t="s">
        <v>4391</v>
      </c>
      <c r="F1147" s="59" t="s">
        <v>2436</v>
      </c>
      <c r="G1147" s="59" t="s">
        <v>4392</v>
      </c>
      <c r="H1147" s="71" t="s">
        <v>4393</v>
      </c>
    </row>
    <row r="1148" s="47" customFormat="1" ht="35" customHeight="1" spans="1:8">
      <c r="A1148" s="59">
        <v>1145</v>
      </c>
      <c r="B1148" s="59" t="s">
        <v>9</v>
      </c>
      <c r="C1148" s="59" t="s">
        <v>25</v>
      </c>
      <c r="D1148" s="59" t="s">
        <v>4345</v>
      </c>
      <c r="E1148" s="59" t="s">
        <v>4394</v>
      </c>
      <c r="F1148" s="59" t="s">
        <v>4395</v>
      </c>
      <c r="G1148" s="59" t="s">
        <v>4396</v>
      </c>
      <c r="H1148" s="71" t="s">
        <v>4397</v>
      </c>
    </row>
    <row r="1149" s="47" customFormat="1" ht="35" customHeight="1" spans="1:8">
      <c r="A1149" s="59">
        <v>1146</v>
      </c>
      <c r="B1149" s="59" t="s">
        <v>9</v>
      </c>
      <c r="C1149" s="59" t="s">
        <v>39</v>
      </c>
      <c r="D1149" s="59" t="s">
        <v>4345</v>
      </c>
      <c r="E1149" s="59" t="s">
        <v>4398</v>
      </c>
      <c r="F1149" s="59" t="s">
        <v>4399</v>
      </c>
      <c r="G1149" s="59" t="s">
        <v>4400</v>
      </c>
      <c r="H1149" s="59">
        <v>10194392</v>
      </c>
    </row>
    <row r="1150" s="47" customFormat="1" ht="35" customHeight="1" spans="1:8">
      <c r="A1150" s="59">
        <v>1147</v>
      </c>
      <c r="B1150" s="59" t="s">
        <v>9</v>
      </c>
      <c r="C1150" s="59" t="s">
        <v>138</v>
      </c>
      <c r="D1150" s="59" t="s">
        <v>4345</v>
      </c>
      <c r="E1150" s="59" t="s">
        <v>4401</v>
      </c>
      <c r="F1150" s="59" t="s">
        <v>4402</v>
      </c>
      <c r="G1150" s="59" t="s">
        <v>4403</v>
      </c>
      <c r="H1150" s="59">
        <v>10094355</v>
      </c>
    </row>
    <row r="1151" s="47" customFormat="1" ht="35" customHeight="1" spans="1:8">
      <c r="A1151" s="59">
        <v>1148</v>
      </c>
      <c r="B1151" s="59" t="s">
        <v>9</v>
      </c>
      <c r="C1151" s="59" t="s">
        <v>10</v>
      </c>
      <c r="D1151" s="59" t="s">
        <v>4345</v>
      </c>
      <c r="E1151" s="59" t="s">
        <v>4404</v>
      </c>
      <c r="F1151" s="59" t="s">
        <v>4405</v>
      </c>
      <c r="G1151" s="59" t="s">
        <v>4406</v>
      </c>
      <c r="H1151" s="59" t="s">
        <v>4407</v>
      </c>
    </row>
    <row r="1152" s="47" customFormat="1" ht="35" customHeight="1" spans="1:8">
      <c r="A1152" s="59">
        <v>1149</v>
      </c>
      <c r="B1152" s="59" t="s">
        <v>9</v>
      </c>
      <c r="C1152" s="59" t="s">
        <v>10</v>
      </c>
      <c r="D1152" s="59" t="s">
        <v>4345</v>
      </c>
      <c r="E1152" s="59" t="s">
        <v>4408</v>
      </c>
      <c r="F1152" s="59" t="s">
        <v>4409</v>
      </c>
      <c r="G1152" s="59" t="s">
        <v>4410</v>
      </c>
      <c r="H1152" s="59" t="s">
        <v>4411</v>
      </c>
    </row>
    <row r="1153" s="47" customFormat="1" ht="35" customHeight="1" spans="1:8">
      <c r="A1153" s="59">
        <v>1150</v>
      </c>
      <c r="B1153" s="59" t="s">
        <v>9</v>
      </c>
      <c r="C1153" s="59" t="s">
        <v>10</v>
      </c>
      <c r="D1153" s="59" t="s">
        <v>4345</v>
      </c>
      <c r="E1153" s="59" t="s">
        <v>4412</v>
      </c>
      <c r="F1153" s="59" t="s">
        <v>4413</v>
      </c>
      <c r="G1153" s="59" t="s">
        <v>4414</v>
      </c>
      <c r="H1153" s="59" t="s">
        <v>4415</v>
      </c>
    </row>
    <row r="1154" s="47" customFormat="1" ht="35" customHeight="1" spans="1:8">
      <c r="A1154" s="59">
        <v>1151</v>
      </c>
      <c r="B1154" s="59" t="s">
        <v>9</v>
      </c>
      <c r="C1154" s="59" t="s">
        <v>10</v>
      </c>
      <c r="D1154" s="59" t="s">
        <v>4345</v>
      </c>
      <c r="E1154" s="59" t="s">
        <v>4416</v>
      </c>
      <c r="F1154" s="59" t="s">
        <v>4417</v>
      </c>
      <c r="G1154" s="59" t="s">
        <v>4418</v>
      </c>
      <c r="H1154" s="59" t="s">
        <v>4419</v>
      </c>
    </row>
    <row r="1155" s="47" customFormat="1" ht="35" customHeight="1" spans="1:8">
      <c r="A1155" s="59">
        <v>1152</v>
      </c>
      <c r="B1155" s="59" t="s">
        <v>9</v>
      </c>
      <c r="C1155" s="59" t="s">
        <v>20</v>
      </c>
      <c r="D1155" s="59" t="s">
        <v>4345</v>
      </c>
      <c r="E1155" s="59" t="s">
        <v>4420</v>
      </c>
      <c r="F1155" s="59" t="s">
        <v>4421</v>
      </c>
      <c r="G1155" s="59" t="s">
        <v>4422</v>
      </c>
      <c r="H1155" s="59" t="s">
        <v>4423</v>
      </c>
    </row>
    <row r="1156" s="47" customFormat="1" ht="35" customHeight="1" spans="1:8">
      <c r="A1156" s="59">
        <v>1153</v>
      </c>
      <c r="B1156" s="59" t="s">
        <v>9</v>
      </c>
      <c r="C1156" s="59" t="s">
        <v>25</v>
      </c>
      <c r="D1156" s="59" t="s">
        <v>4345</v>
      </c>
      <c r="E1156" s="59" t="s">
        <v>4424</v>
      </c>
      <c r="F1156" s="59" t="s">
        <v>4425</v>
      </c>
      <c r="G1156" s="59" t="s">
        <v>4426</v>
      </c>
      <c r="H1156" s="59">
        <v>10166353</v>
      </c>
    </row>
    <row r="1157" s="47" customFormat="1" ht="35" customHeight="1" spans="1:8">
      <c r="A1157" s="59">
        <v>1154</v>
      </c>
      <c r="B1157" s="59" t="s">
        <v>9</v>
      </c>
      <c r="C1157" s="59" t="s">
        <v>10</v>
      </c>
      <c r="D1157" s="59" t="s">
        <v>4345</v>
      </c>
      <c r="E1157" s="59" t="s">
        <v>4427</v>
      </c>
      <c r="F1157" s="59" t="s">
        <v>4428</v>
      </c>
      <c r="G1157" s="59" t="s">
        <v>4429</v>
      </c>
      <c r="H1157" s="59">
        <v>10446151</v>
      </c>
    </row>
    <row r="1158" s="47" customFormat="1" ht="35" customHeight="1" spans="1:8">
      <c r="A1158" s="59">
        <v>1155</v>
      </c>
      <c r="B1158" s="59" t="s">
        <v>9</v>
      </c>
      <c r="C1158" s="59" t="s">
        <v>10</v>
      </c>
      <c r="D1158" s="59" t="s">
        <v>4345</v>
      </c>
      <c r="E1158" s="59" t="s">
        <v>4430</v>
      </c>
      <c r="F1158" s="59" t="s">
        <v>4431</v>
      </c>
      <c r="G1158" s="59" t="s">
        <v>4432</v>
      </c>
      <c r="H1158" s="59">
        <v>10446152</v>
      </c>
    </row>
    <row r="1159" s="47" customFormat="1" ht="35" customHeight="1" spans="1:8">
      <c r="A1159" s="59">
        <v>1156</v>
      </c>
      <c r="B1159" s="59" t="s">
        <v>9</v>
      </c>
      <c r="C1159" s="59" t="s">
        <v>10</v>
      </c>
      <c r="D1159" s="59" t="s">
        <v>4345</v>
      </c>
      <c r="E1159" s="59" t="s">
        <v>4433</v>
      </c>
      <c r="F1159" s="59" t="s">
        <v>4434</v>
      </c>
      <c r="G1159" s="59" t="s">
        <v>4435</v>
      </c>
      <c r="H1159" s="59">
        <v>10444234</v>
      </c>
    </row>
    <row r="1160" s="47" customFormat="1" ht="35" customHeight="1" spans="1:8">
      <c r="A1160" s="59">
        <v>1157</v>
      </c>
      <c r="B1160" s="59" t="s">
        <v>9</v>
      </c>
      <c r="C1160" s="59" t="s">
        <v>10</v>
      </c>
      <c r="D1160" s="59" t="s">
        <v>4345</v>
      </c>
      <c r="E1160" s="59" t="s">
        <v>4436</v>
      </c>
      <c r="F1160" s="59" t="s">
        <v>4437</v>
      </c>
      <c r="G1160" s="59" t="s">
        <v>4438</v>
      </c>
      <c r="H1160" s="59">
        <v>10444278</v>
      </c>
    </row>
    <row r="1161" s="47" customFormat="1" ht="35" customHeight="1" spans="1:8">
      <c r="A1161" s="59">
        <v>1158</v>
      </c>
      <c r="B1161" s="59" t="s">
        <v>9</v>
      </c>
      <c r="C1161" s="59" t="s">
        <v>25</v>
      </c>
      <c r="D1161" s="59" t="s">
        <v>4345</v>
      </c>
      <c r="E1161" s="59" t="s">
        <v>4439</v>
      </c>
      <c r="F1161" s="59" t="s">
        <v>4440</v>
      </c>
      <c r="G1161" s="59" t="s">
        <v>4441</v>
      </c>
      <c r="H1161" s="59">
        <v>10405232</v>
      </c>
    </row>
    <row r="1162" s="47" customFormat="1" ht="35" customHeight="1" spans="1:8">
      <c r="A1162" s="59">
        <v>1159</v>
      </c>
      <c r="B1162" s="59" t="s">
        <v>9</v>
      </c>
      <c r="C1162" s="59" t="s">
        <v>39</v>
      </c>
      <c r="D1162" s="59" t="s">
        <v>4345</v>
      </c>
      <c r="E1162" s="59" t="s">
        <v>4442</v>
      </c>
      <c r="F1162" s="59" t="s">
        <v>4443</v>
      </c>
      <c r="G1162" s="59" t="s">
        <v>4444</v>
      </c>
      <c r="H1162" s="59">
        <v>10455431</v>
      </c>
    </row>
    <row r="1163" s="47" customFormat="1" ht="35" customHeight="1" spans="1:8">
      <c r="A1163" s="59">
        <v>1160</v>
      </c>
      <c r="B1163" s="59" t="s">
        <v>9</v>
      </c>
      <c r="C1163" s="59" t="s">
        <v>10</v>
      </c>
      <c r="D1163" s="59" t="s">
        <v>1504</v>
      </c>
      <c r="E1163" s="59" t="s">
        <v>4445</v>
      </c>
      <c r="F1163" s="59" t="s">
        <v>4446</v>
      </c>
      <c r="G1163" s="59" t="s">
        <v>4447</v>
      </c>
      <c r="H1163" s="59" t="s">
        <v>4448</v>
      </c>
    </row>
    <row r="1164" s="47" customFormat="1" ht="35" customHeight="1" spans="1:8">
      <c r="A1164" s="59">
        <v>1161</v>
      </c>
      <c r="B1164" s="59" t="s">
        <v>9</v>
      </c>
      <c r="C1164" s="59" t="s">
        <v>10</v>
      </c>
      <c r="D1164" s="59" t="s">
        <v>1504</v>
      </c>
      <c r="E1164" s="59" t="s">
        <v>4449</v>
      </c>
      <c r="F1164" s="59" t="s">
        <v>4450</v>
      </c>
      <c r="G1164" s="59" t="s">
        <v>4451</v>
      </c>
      <c r="H1164" s="59" t="s">
        <v>4452</v>
      </c>
    </row>
    <row r="1165" s="47" customFormat="1" ht="35" customHeight="1" spans="1:8">
      <c r="A1165" s="59">
        <v>1162</v>
      </c>
      <c r="B1165" s="59" t="s">
        <v>9</v>
      </c>
      <c r="C1165" s="59" t="s">
        <v>219</v>
      </c>
      <c r="D1165" s="59" t="s">
        <v>1504</v>
      </c>
      <c r="E1165" s="59" t="s">
        <v>4453</v>
      </c>
      <c r="F1165" s="59" t="s">
        <v>4454</v>
      </c>
      <c r="G1165" s="59" t="s">
        <v>4455</v>
      </c>
      <c r="H1165" s="59" t="s">
        <v>4456</v>
      </c>
    </row>
    <row r="1166" s="47" customFormat="1" ht="35" customHeight="1" spans="1:8">
      <c r="A1166" s="59">
        <v>1163</v>
      </c>
      <c r="B1166" s="59" t="s">
        <v>9</v>
      </c>
      <c r="C1166" s="59" t="s">
        <v>20</v>
      </c>
      <c r="D1166" s="59" t="s">
        <v>1504</v>
      </c>
      <c r="E1166" s="59" t="s">
        <v>4457</v>
      </c>
      <c r="F1166" s="59" t="s">
        <v>4458</v>
      </c>
      <c r="G1166" s="59" t="s">
        <v>4459</v>
      </c>
      <c r="H1166" s="59"/>
    </row>
    <row r="1167" s="47" customFormat="1" ht="35" customHeight="1" spans="1:8">
      <c r="A1167" s="59">
        <v>1164</v>
      </c>
      <c r="B1167" s="59" t="s">
        <v>9</v>
      </c>
      <c r="C1167" s="59" t="s">
        <v>25</v>
      </c>
      <c r="D1167" s="59" t="s">
        <v>1504</v>
      </c>
      <c r="E1167" s="59" t="s">
        <v>4460</v>
      </c>
      <c r="F1167" s="59" t="s">
        <v>4461</v>
      </c>
      <c r="G1167" s="59" t="s">
        <v>4462</v>
      </c>
      <c r="H1167" s="59" t="s">
        <v>4463</v>
      </c>
    </row>
    <row r="1168" s="47" customFormat="1" ht="35" customHeight="1" spans="1:8">
      <c r="A1168" s="59">
        <v>1165</v>
      </c>
      <c r="B1168" s="59" t="s">
        <v>9</v>
      </c>
      <c r="C1168" s="59" t="s">
        <v>30</v>
      </c>
      <c r="D1168" s="59" t="s">
        <v>1504</v>
      </c>
      <c r="E1168" s="59" t="s">
        <v>4464</v>
      </c>
      <c r="F1168" s="59" t="s">
        <v>4465</v>
      </c>
      <c r="G1168" s="59" t="s">
        <v>4466</v>
      </c>
      <c r="H1168" s="59" t="s">
        <v>4467</v>
      </c>
    </row>
    <row r="1169" s="47" customFormat="1" ht="35" customHeight="1" spans="1:8">
      <c r="A1169" s="59">
        <v>1166</v>
      </c>
      <c r="B1169" s="59" t="s">
        <v>9</v>
      </c>
      <c r="C1169" s="59" t="s">
        <v>30</v>
      </c>
      <c r="D1169" s="59" t="s">
        <v>1504</v>
      </c>
      <c r="E1169" s="59" t="s">
        <v>4468</v>
      </c>
      <c r="F1169" s="59" t="s">
        <v>4469</v>
      </c>
      <c r="G1169" s="59" t="s">
        <v>4470</v>
      </c>
      <c r="H1169" s="59" t="s">
        <v>4471</v>
      </c>
    </row>
    <row r="1170" s="47" customFormat="1" ht="35" customHeight="1" spans="1:8">
      <c r="A1170" s="59">
        <v>1167</v>
      </c>
      <c r="B1170" s="59" t="s">
        <v>9</v>
      </c>
      <c r="C1170" s="59" t="s">
        <v>39</v>
      </c>
      <c r="D1170" s="59" t="s">
        <v>1504</v>
      </c>
      <c r="E1170" s="59" t="s">
        <v>4472</v>
      </c>
      <c r="F1170" s="59" t="s">
        <v>4473</v>
      </c>
      <c r="G1170" s="59" t="s">
        <v>4474</v>
      </c>
      <c r="H1170" s="59" t="s">
        <v>4475</v>
      </c>
    </row>
    <row r="1171" s="47" customFormat="1" ht="35" customHeight="1" spans="1:8">
      <c r="A1171" s="59">
        <v>1168</v>
      </c>
      <c r="B1171" s="59" t="s">
        <v>9</v>
      </c>
      <c r="C1171" s="59" t="s">
        <v>138</v>
      </c>
      <c r="D1171" s="59" t="s">
        <v>1504</v>
      </c>
      <c r="E1171" s="59" t="s">
        <v>4476</v>
      </c>
      <c r="F1171" s="59" t="s">
        <v>4477</v>
      </c>
      <c r="G1171" s="59" t="s">
        <v>4478</v>
      </c>
      <c r="H1171" s="59" t="s">
        <v>4479</v>
      </c>
    </row>
    <row r="1172" s="47" customFormat="1" ht="35" customHeight="1" spans="1:8">
      <c r="A1172" s="59">
        <v>1169</v>
      </c>
      <c r="B1172" s="59" t="s">
        <v>9</v>
      </c>
      <c r="C1172" s="59" t="s">
        <v>25</v>
      </c>
      <c r="D1172" s="59" t="s">
        <v>1504</v>
      </c>
      <c r="E1172" s="59" t="s">
        <v>4480</v>
      </c>
      <c r="F1172" s="59" t="s">
        <v>4481</v>
      </c>
      <c r="G1172" s="59" t="s">
        <v>4482</v>
      </c>
      <c r="H1172" s="59" t="s">
        <v>4483</v>
      </c>
    </row>
    <row r="1173" s="47" customFormat="1" ht="35" customHeight="1" spans="1:8">
      <c r="A1173" s="59">
        <v>1170</v>
      </c>
      <c r="B1173" s="59" t="s">
        <v>9</v>
      </c>
      <c r="C1173" s="59" t="s">
        <v>30</v>
      </c>
      <c r="D1173" s="59" t="s">
        <v>1504</v>
      </c>
      <c r="E1173" s="59" t="s">
        <v>4484</v>
      </c>
      <c r="F1173" s="59" t="s">
        <v>4485</v>
      </c>
      <c r="G1173" s="59" t="s">
        <v>4486</v>
      </c>
      <c r="H1173" s="59" t="s">
        <v>4487</v>
      </c>
    </row>
    <row r="1174" s="47" customFormat="1" ht="35" customHeight="1" spans="1:8">
      <c r="A1174" s="59">
        <v>1171</v>
      </c>
      <c r="B1174" s="59" t="s">
        <v>9</v>
      </c>
      <c r="C1174" s="59" t="s">
        <v>30</v>
      </c>
      <c r="D1174" s="59" t="s">
        <v>1504</v>
      </c>
      <c r="E1174" s="59" t="s">
        <v>4488</v>
      </c>
      <c r="F1174" s="59" t="s">
        <v>4489</v>
      </c>
      <c r="G1174" s="59" t="s">
        <v>4490</v>
      </c>
      <c r="H1174" s="59" t="s">
        <v>4491</v>
      </c>
    </row>
    <row r="1175" s="47" customFormat="1" ht="35" customHeight="1" spans="1:8">
      <c r="A1175" s="59">
        <v>1172</v>
      </c>
      <c r="B1175" s="59" t="s">
        <v>9</v>
      </c>
      <c r="C1175" s="59" t="s">
        <v>39</v>
      </c>
      <c r="D1175" s="59" t="s">
        <v>1504</v>
      </c>
      <c r="E1175" s="59" t="s">
        <v>4492</v>
      </c>
      <c r="F1175" s="59" t="s">
        <v>4493</v>
      </c>
      <c r="G1175" s="59" t="s">
        <v>4494</v>
      </c>
      <c r="H1175" s="59" t="s">
        <v>4495</v>
      </c>
    </row>
    <row r="1176" s="47" customFormat="1" ht="35" customHeight="1" spans="1:8">
      <c r="A1176" s="59">
        <v>1173</v>
      </c>
      <c r="B1176" s="59" t="s">
        <v>9</v>
      </c>
      <c r="C1176" s="59" t="s">
        <v>138</v>
      </c>
      <c r="D1176" s="59" t="s">
        <v>1504</v>
      </c>
      <c r="E1176" s="59" t="s">
        <v>4496</v>
      </c>
      <c r="F1176" s="59" t="s">
        <v>4497</v>
      </c>
      <c r="G1176" s="59" t="s">
        <v>4498</v>
      </c>
      <c r="H1176" s="59" t="s">
        <v>4499</v>
      </c>
    </row>
    <row r="1177" s="47" customFormat="1" ht="35" customHeight="1" spans="1:8">
      <c r="A1177" s="59">
        <v>1174</v>
      </c>
      <c r="B1177" s="59" t="s">
        <v>9</v>
      </c>
      <c r="C1177" s="59" t="s">
        <v>138</v>
      </c>
      <c r="D1177" s="59" t="s">
        <v>1504</v>
      </c>
      <c r="E1177" s="59" t="s">
        <v>4500</v>
      </c>
      <c r="F1177" s="59" t="s">
        <v>4501</v>
      </c>
      <c r="G1177" s="59" t="s">
        <v>4502</v>
      </c>
      <c r="H1177" s="59" t="s">
        <v>4503</v>
      </c>
    </row>
    <row r="1178" s="47" customFormat="1" ht="35" customHeight="1" spans="1:8">
      <c r="A1178" s="59">
        <v>1175</v>
      </c>
      <c r="B1178" s="59" t="s">
        <v>9</v>
      </c>
      <c r="C1178" s="59" t="s">
        <v>10</v>
      </c>
      <c r="D1178" s="59" t="s">
        <v>1504</v>
      </c>
      <c r="E1178" s="59" t="s">
        <v>4504</v>
      </c>
      <c r="F1178" s="59" t="s">
        <v>4505</v>
      </c>
      <c r="G1178" s="59" t="s">
        <v>4506</v>
      </c>
      <c r="H1178" s="59" t="s">
        <v>4507</v>
      </c>
    </row>
    <row r="1179" s="47" customFormat="1" ht="35" customHeight="1" spans="1:8">
      <c r="A1179" s="59">
        <v>1176</v>
      </c>
      <c r="B1179" s="59" t="s">
        <v>9</v>
      </c>
      <c r="C1179" s="59" t="s">
        <v>10</v>
      </c>
      <c r="D1179" s="59" t="s">
        <v>1504</v>
      </c>
      <c r="E1179" s="59" t="s">
        <v>4508</v>
      </c>
      <c r="F1179" s="59" t="s">
        <v>4509</v>
      </c>
      <c r="G1179" s="59" t="s">
        <v>4510</v>
      </c>
      <c r="H1179" s="59" t="s">
        <v>4511</v>
      </c>
    </row>
    <row r="1180" s="47" customFormat="1" ht="35" customHeight="1" spans="1:8">
      <c r="A1180" s="59">
        <v>1177</v>
      </c>
      <c r="B1180" s="59" t="s">
        <v>9</v>
      </c>
      <c r="C1180" s="59" t="s">
        <v>10</v>
      </c>
      <c r="D1180" s="59" t="s">
        <v>1504</v>
      </c>
      <c r="E1180" s="59" t="s">
        <v>4512</v>
      </c>
      <c r="F1180" s="59" t="s">
        <v>4513</v>
      </c>
      <c r="G1180" s="59" t="s">
        <v>4514</v>
      </c>
      <c r="H1180" s="59" t="s">
        <v>4515</v>
      </c>
    </row>
    <row r="1181" s="47" customFormat="1" ht="35" customHeight="1" spans="1:8">
      <c r="A1181" s="59">
        <v>1178</v>
      </c>
      <c r="B1181" s="59" t="s">
        <v>9</v>
      </c>
      <c r="C1181" s="59" t="s">
        <v>10</v>
      </c>
      <c r="D1181" s="59" t="s">
        <v>1504</v>
      </c>
      <c r="E1181" s="59" t="s">
        <v>4516</v>
      </c>
      <c r="F1181" s="59" t="s">
        <v>4517</v>
      </c>
      <c r="G1181" s="59" t="s">
        <v>4518</v>
      </c>
      <c r="H1181" s="59" t="s">
        <v>4519</v>
      </c>
    </row>
    <row r="1182" s="47" customFormat="1" ht="35" customHeight="1" spans="1:8">
      <c r="A1182" s="59">
        <v>1179</v>
      </c>
      <c r="B1182" s="59" t="s">
        <v>9</v>
      </c>
      <c r="C1182" s="59" t="s">
        <v>219</v>
      </c>
      <c r="D1182" s="59" t="s">
        <v>1504</v>
      </c>
      <c r="E1182" s="59" t="s">
        <v>4520</v>
      </c>
      <c r="F1182" s="59" t="s">
        <v>4521</v>
      </c>
      <c r="G1182" s="59" t="s">
        <v>4522</v>
      </c>
      <c r="H1182" s="59" t="s">
        <v>4523</v>
      </c>
    </row>
    <row r="1183" s="47" customFormat="1" ht="35" customHeight="1" spans="1:8">
      <c r="A1183" s="59">
        <v>1180</v>
      </c>
      <c r="B1183" s="59" t="s">
        <v>9</v>
      </c>
      <c r="C1183" s="59" t="s">
        <v>25</v>
      </c>
      <c r="D1183" s="59" t="s">
        <v>1504</v>
      </c>
      <c r="E1183" s="59" t="s">
        <v>4524</v>
      </c>
      <c r="F1183" s="59" t="s">
        <v>4525</v>
      </c>
      <c r="G1183" s="59" t="s">
        <v>4526</v>
      </c>
      <c r="H1183" s="59" t="s">
        <v>4527</v>
      </c>
    </row>
    <row r="1184" s="47" customFormat="1" ht="35" customHeight="1" spans="1:8">
      <c r="A1184" s="59">
        <v>1181</v>
      </c>
      <c r="B1184" s="59" t="s">
        <v>9</v>
      </c>
      <c r="C1184" s="59" t="s">
        <v>30</v>
      </c>
      <c r="D1184" s="59" t="s">
        <v>1504</v>
      </c>
      <c r="E1184" s="59" t="s">
        <v>4528</v>
      </c>
      <c r="F1184" s="59" t="s">
        <v>4529</v>
      </c>
      <c r="G1184" s="59" t="s">
        <v>4530</v>
      </c>
      <c r="H1184" s="59" t="s">
        <v>4531</v>
      </c>
    </row>
    <row r="1185" s="47" customFormat="1" ht="35" customHeight="1" spans="1:8">
      <c r="A1185" s="59">
        <v>1182</v>
      </c>
      <c r="B1185" s="59" t="s">
        <v>9</v>
      </c>
      <c r="C1185" s="59" t="s">
        <v>30</v>
      </c>
      <c r="D1185" s="59" t="s">
        <v>1504</v>
      </c>
      <c r="E1185" s="59" t="s">
        <v>4532</v>
      </c>
      <c r="F1185" s="59" t="s">
        <v>4533</v>
      </c>
      <c r="G1185" s="59" t="s">
        <v>4534</v>
      </c>
      <c r="H1185" s="59" t="s">
        <v>4535</v>
      </c>
    </row>
    <row r="1186" s="47" customFormat="1" ht="35" customHeight="1" spans="1:8">
      <c r="A1186" s="59">
        <v>1183</v>
      </c>
      <c r="B1186" s="59" t="s">
        <v>9</v>
      </c>
      <c r="C1186" s="59" t="s">
        <v>10</v>
      </c>
      <c r="D1186" s="59" t="s">
        <v>1504</v>
      </c>
      <c r="E1186" s="59" t="s">
        <v>4536</v>
      </c>
      <c r="F1186" s="59" t="s">
        <v>4537</v>
      </c>
      <c r="G1186" s="59" t="s">
        <v>4538</v>
      </c>
      <c r="H1186" s="59" t="s">
        <v>4539</v>
      </c>
    </row>
    <row r="1187" s="47" customFormat="1" ht="35" customHeight="1" spans="1:8">
      <c r="A1187" s="59">
        <v>1184</v>
      </c>
      <c r="B1187" s="59" t="s">
        <v>9</v>
      </c>
      <c r="C1187" s="59" t="s">
        <v>10</v>
      </c>
      <c r="D1187" s="59" t="s">
        <v>1504</v>
      </c>
      <c r="E1187" s="59" t="s">
        <v>4540</v>
      </c>
      <c r="F1187" s="59" t="s">
        <v>4541</v>
      </c>
      <c r="G1187" s="59" t="s">
        <v>4542</v>
      </c>
      <c r="H1187" s="59" t="s">
        <v>4543</v>
      </c>
    </row>
    <row r="1188" s="47" customFormat="1" ht="35" customHeight="1" spans="1:8">
      <c r="A1188" s="59">
        <v>1185</v>
      </c>
      <c r="B1188" s="59" t="s">
        <v>9</v>
      </c>
      <c r="C1188" s="59" t="s">
        <v>39</v>
      </c>
      <c r="D1188" s="59" t="s">
        <v>1504</v>
      </c>
      <c r="E1188" s="59" t="s">
        <v>4544</v>
      </c>
      <c r="F1188" s="59" t="s">
        <v>4545</v>
      </c>
      <c r="G1188" s="59" t="s">
        <v>4546</v>
      </c>
      <c r="H1188" s="59" t="s">
        <v>4547</v>
      </c>
    </row>
    <row r="1189" s="47" customFormat="1" ht="35" customHeight="1" spans="1:8">
      <c r="A1189" s="59">
        <v>1186</v>
      </c>
      <c r="B1189" s="59" t="s">
        <v>9</v>
      </c>
      <c r="C1189" s="59" t="s">
        <v>138</v>
      </c>
      <c r="D1189" s="59" t="s">
        <v>1504</v>
      </c>
      <c r="E1189" s="59" t="s">
        <v>4548</v>
      </c>
      <c r="F1189" s="59" t="s">
        <v>4549</v>
      </c>
      <c r="G1189" s="60" t="s">
        <v>4550</v>
      </c>
      <c r="H1189" s="59" t="s">
        <v>4551</v>
      </c>
    </row>
    <row r="1190" s="47" customFormat="1" ht="35" customHeight="1" spans="1:8">
      <c r="A1190" s="59">
        <v>1187</v>
      </c>
      <c r="B1190" s="59" t="s">
        <v>9</v>
      </c>
      <c r="C1190" s="59" t="s">
        <v>39</v>
      </c>
      <c r="D1190" s="59" t="s">
        <v>1504</v>
      </c>
      <c r="E1190" s="59" t="s">
        <v>4552</v>
      </c>
      <c r="F1190" s="59" t="s">
        <v>4553</v>
      </c>
      <c r="G1190" s="59" t="s">
        <v>4554</v>
      </c>
      <c r="H1190" s="59" t="s">
        <v>4555</v>
      </c>
    </row>
    <row r="1191" s="47" customFormat="1" ht="35" customHeight="1" spans="1:8">
      <c r="A1191" s="59">
        <v>1188</v>
      </c>
      <c r="B1191" s="59" t="s">
        <v>9</v>
      </c>
      <c r="C1191" s="59" t="s">
        <v>138</v>
      </c>
      <c r="D1191" s="59" t="s">
        <v>1504</v>
      </c>
      <c r="E1191" s="59" t="s">
        <v>4556</v>
      </c>
      <c r="F1191" s="59" t="s">
        <v>4557</v>
      </c>
      <c r="G1191" s="59" t="s">
        <v>4558</v>
      </c>
      <c r="H1191" s="59" t="s">
        <v>4559</v>
      </c>
    </row>
    <row r="1192" s="47" customFormat="1" ht="35" customHeight="1" spans="1:8">
      <c r="A1192" s="59">
        <v>1189</v>
      </c>
      <c r="B1192" s="59" t="s">
        <v>9</v>
      </c>
      <c r="C1192" s="59" t="s">
        <v>138</v>
      </c>
      <c r="D1192" s="59" t="s">
        <v>1504</v>
      </c>
      <c r="E1192" s="59" t="s">
        <v>4560</v>
      </c>
      <c r="F1192" s="59" t="s">
        <v>4561</v>
      </c>
      <c r="G1192" s="59" t="s">
        <v>4562</v>
      </c>
      <c r="H1192" s="59" t="s">
        <v>4563</v>
      </c>
    </row>
    <row r="1193" s="47" customFormat="1" ht="35" customHeight="1" spans="1:8">
      <c r="A1193" s="59">
        <v>1190</v>
      </c>
      <c r="B1193" s="59" t="s">
        <v>9</v>
      </c>
      <c r="C1193" s="59" t="s">
        <v>25</v>
      </c>
      <c r="D1193" s="59" t="s">
        <v>1504</v>
      </c>
      <c r="E1193" s="59" t="s">
        <v>4564</v>
      </c>
      <c r="F1193" s="59" t="s">
        <v>4565</v>
      </c>
      <c r="G1193" s="59" t="s">
        <v>4566</v>
      </c>
      <c r="H1193" s="59" t="s">
        <v>4567</v>
      </c>
    </row>
    <row r="1194" s="47" customFormat="1" ht="35" customHeight="1" spans="1:8">
      <c r="A1194" s="59">
        <v>1191</v>
      </c>
      <c r="B1194" s="59" t="s">
        <v>9</v>
      </c>
      <c r="C1194" s="59" t="s">
        <v>10</v>
      </c>
      <c r="D1194" s="59" t="s">
        <v>1504</v>
      </c>
      <c r="E1194" s="59" t="s">
        <v>4568</v>
      </c>
      <c r="F1194" s="59" t="s">
        <v>4569</v>
      </c>
      <c r="G1194" s="59" t="s">
        <v>4570</v>
      </c>
      <c r="H1194" s="59" t="s">
        <v>4571</v>
      </c>
    </row>
    <row r="1195" s="47" customFormat="1" ht="35" customHeight="1" spans="1:8">
      <c r="A1195" s="59">
        <v>1192</v>
      </c>
      <c r="B1195" s="59" t="s">
        <v>9</v>
      </c>
      <c r="C1195" s="59" t="s">
        <v>10</v>
      </c>
      <c r="D1195" s="59" t="s">
        <v>1504</v>
      </c>
      <c r="E1195" s="59" t="s">
        <v>4572</v>
      </c>
      <c r="F1195" s="59" t="s">
        <v>4573</v>
      </c>
      <c r="G1195" s="59" t="s">
        <v>4574</v>
      </c>
      <c r="H1195" s="59" t="s">
        <v>4575</v>
      </c>
    </row>
    <row r="1196" s="47" customFormat="1" ht="35" customHeight="1" spans="1:8">
      <c r="A1196" s="59">
        <v>1193</v>
      </c>
      <c r="B1196" s="59" t="s">
        <v>9</v>
      </c>
      <c r="C1196" s="59" t="s">
        <v>219</v>
      </c>
      <c r="D1196" s="59" t="s">
        <v>1504</v>
      </c>
      <c r="E1196" s="59" t="s">
        <v>4576</v>
      </c>
      <c r="F1196" s="59" t="s">
        <v>4577</v>
      </c>
      <c r="G1196" s="59" t="s">
        <v>4578</v>
      </c>
      <c r="H1196" s="59" t="s">
        <v>4579</v>
      </c>
    </row>
    <row r="1197" s="47" customFormat="1" ht="35" customHeight="1" spans="1:8">
      <c r="A1197" s="59">
        <v>1194</v>
      </c>
      <c r="B1197" s="59" t="s">
        <v>9</v>
      </c>
      <c r="C1197" s="59" t="s">
        <v>20</v>
      </c>
      <c r="D1197" s="59" t="s">
        <v>1504</v>
      </c>
      <c r="E1197" s="59" t="s">
        <v>4580</v>
      </c>
      <c r="F1197" s="59" t="s">
        <v>4581</v>
      </c>
      <c r="G1197" s="59" t="s">
        <v>4582</v>
      </c>
      <c r="H1197" s="59"/>
    </row>
    <row r="1198" s="47" customFormat="1" ht="35" customHeight="1" spans="1:8">
      <c r="A1198" s="59">
        <v>1195</v>
      </c>
      <c r="B1198" s="59" t="s">
        <v>9</v>
      </c>
      <c r="C1198" s="59" t="s">
        <v>39</v>
      </c>
      <c r="D1198" s="59" t="s">
        <v>1504</v>
      </c>
      <c r="E1198" s="59" t="s">
        <v>4583</v>
      </c>
      <c r="F1198" s="59" t="s">
        <v>4584</v>
      </c>
      <c r="G1198" s="59" t="s">
        <v>4585</v>
      </c>
      <c r="H1198" s="59"/>
    </row>
    <row r="1199" s="47" customFormat="1" ht="35" customHeight="1" spans="1:8">
      <c r="A1199" s="59">
        <v>1196</v>
      </c>
      <c r="B1199" s="59" t="s">
        <v>9</v>
      </c>
      <c r="C1199" s="59" t="s">
        <v>25</v>
      </c>
      <c r="D1199" s="59" t="s">
        <v>1504</v>
      </c>
      <c r="E1199" s="59" t="s">
        <v>4586</v>
      </c>
      <c r="F1199" s="59" t="s">
        <v>4587</v>
      </c>
      <c r="G1199" s="59" t="s">
        <v>4588</v>
      </c>
      <c r="H1199" s="59" t="s">
        <v>4589</v>
      </c>
    </row>
    <row r="1200" s="47" customFormat="1" ht="35" customHeight="1" spans="1:8">
      <c r="A1200" s="59">
        <v>1197</v>
      </c>
      <c r="B1200" s="60" t="s">
        <v>9</v>
      </c>
      <c r="C1200" s="59" t="s">
        <v>30</v>
      </c>
      <c r="D1200" s="59" t="s">
        <v>1504</v>
      </c>
      <c r="E1200" s="59" t="s">
        <v>4590</v>
      </c>
      <c r="F1200" s="59" t="s">
        <v>4591</v>
      </c>
      <c r="G1200" s="59" t="s">
        <v>4592</v>
      </c>
      <c r="H1200" s="59" t="s">
        <v>4593</v>
      </c>
    </row>
    <row r="1201" s="47" customFormat="1" ht="35" customHeight="1" spans="1:8">
      <c r="A1201" s="59">
        <v>1198</v>
      </c>
      <c r="B1201" s="60" t="s">
        <v>9</v>
      </c>
      <c r="C1201" s="59" t="s">
        <v>30</v>
      </c>
      <c r="D1201" s="59" t="s">
        <v>1504</v>
      </c>
      <c r="E1201" s="59" t="s">
        <v>4594</v>
      </c>
      <c r="F1201" s="59" t="s">
        <v>4595</v>
      </c>
      <c r="G1201" s="59" t="s">
        <v>4596</v>
      </c>
      <c r="H1201" s="59" t="s">
        <v>4597</v>
      </c>
    </row>
    <row r="1202" s="47" customFormat="1" ht="35" customHeight="1" spans="1:8">
      <c r="A1202" s="59">
        <v>1199</v>
      </c>
      <c r="B1202" s="59" t="s">
        <v>9</v>
      </c>
      <c r="C1202" s="59" t="s">
        <v>39</v>
      </c>
      <c r="D1202" s="59" t="s">
        <v>1504</v>
      </c>
      <c r="E1202" s="59" t="s">
        <v>4598</v>
      </c>
      <c r="F1202" s="59" t="s">
        <v>1793</v>
      </c>
      <c r="G1202" s="59" t="s">
        <v>4599</v>
      </c>
      <c r="H1202" s="59" t="s">
        <v>4600</v>
      </c>
    </row>
    <row r="1203" s="47" customFormat="1" ht="35" customHeight="1" spans="1:8">
      <c r="A1203" s="59">
        <v>1200</v>
      </c>
      <c r="B1203" s="59" t="s">
        <v>9</v>
      </c>
      <c r="C1203" s="59" t="s">
        <v>10</v>
      </c>
      <c r="D1203" s="59" t="s">
        <v>1504</v>
      </c>
      <c r="E1203" s="59" t="s">
        <v>4601</v>
      </c>
      <c r="F1203" s="59" t="s">
        <v>4602</v>
      </c>
      <c r="G1203" s="59" t="s">
        <v>4603</v>
      </c>
      <c r="H1203" s="59" t="s">
        <v>4604</v>
      </c>
    </row>
    <row r="1204" s="47" customFormat="1" ht="35" customHeight="1" spans="1:8">
      <c r="A1204" s="59">
        <v>1201</v>
      </c>
      <c r="B1204" s="59" t="s">
        <v>9</v>
      </c>
      <c r="C1204" s="59" t="s">
        <v>10</v>
      </c>
      <c r="D1204" s="59" t="s">
        <v>1504</v>
      </c>
      <c r="E1204" s="59" t="s">
        <v>4605</v>
      </c>
      <c r="F1204" s="59" t="s">
        <v>4606</v>
      </c>
      <c r="G1204" s="59" t="s">
        <v>4607</v>
      </c>
      <c r="H1204" s="59" t="s">
        <v>4608</v>
      </c>
    </row>
    <row r="1205" s="47" customFormat="1" ht="35" customHeight="1" spans="1:8">
      <c r="A1205" s="59">
        <v>1202</v>
      </c>
      <c r="B1205" s="59" t="s">
        <v>9</v>
      </c>
      <c r="C1205" s="59" t="s">
        <v>10</v>
      </c>
      <c r="D1205" s="59" t="s">
        <v>1504</v>
      </c>
      <c r="E1205" s="59" t="s">
        <v>4609</v>
      </c>
      <c r="F1205" s="59" t="s">
        <v>4610</v>
      </c>
      <c r="G1205" s="59" t="s">
        <v>4611</v>
      </c>
      <c r="H1205" s="59" t="s">
        <v>4612</v>
      </c>
    </row>
    <row r="1206" s="47" customFormat="1" ht="35" customHeight="1" spans="1:8">
      <c r="A1206" s="59">
        <v>1203</v>
      </c>
      <c r="B1206" s="59" t="s">
        <v>9</v>
      </c>
      <c r="C1206" s="59" t="s">
        <v>10</v>
      </c>
      <c r="D1206" s="59" t="s">
        <v>1504</v>
      </c>
      <c r="E1206" s="59" t="s">
        <v>4613</v>
      </c>
      <c r="F1206" s="59" t="s">
        <v>4614</v>
      </c>
      <c r="G1206" s="59" t="s">
        <v>4615</v>
      </c>
      <c r="H1206" s="59" t="s">
        <v>4616</v>
      </c>
    </row>
    <row r="1207" s="47" customFormat="1" ht="35" customHeight="1" spans="1:8">
      <c r="A1207" s="59">
        <v>1204</v>
      </c>
      <c r="B1207" s="59" t="s">
        <v>9</v>
      </c>
      <c r="C1207" s="59" t="s">
        <v>10</v>
      </c>
      <c r="D1207" s="59" t="s">
        <v>1504</v>
      </c>
      <c r="E1207" s="59" t="s">
        <v>4617</v>
      </c>
      <c r="F1207" s="59" t="s">
        <v>4618</v>
      </c>
      <c r="G1207" s="59" t="s">
        <v>4619</v>
      </c>
      <c r="H1207" s="59" t="s">
        <v>4620</v>
      </c>
    </row>
    <row r="1208" s="47" customFormat="1" ht="35" customHeight="1" spans="1:8">
      <c r="A1208" s="59">
        <v>1205</v>
      </c>
      <c r="B1208" s="59" t="s">
        <v>9</v>
      </c>
      <c r="C1208" s="59" t="s">
        <v>10</v>
      </c>
      <c r="D1208" s="59" t="s">
        <v>1504</v>
      </c>
      <c r="E1208" s="59" t="s">
        <v>4621</v>
      </c>
      <c r="F1208" s="59" t="s">
        <v>4622</v>
      </c>
      <c r="G1208" s="59" t="s">
        <v>4623</v>
      </c>
      <c r="H1208" s="59" t="s">
        <v>4624</v>
      </c>
    </row>
    <row r="1209" s="47" customFormat="1" ht="35" customHeight="1" spans="1:8">
      <c r="A1209" s="59">
        <v>1206</v>
      </c>
      <c r="B1209" s="59" t="s">
        <v>9</v>
      </c>
      <c r="C1209" s="59" t="s">
        <v>39</v>
      </c>
      <c r="D1209" s="59" t="s">
        <v>1504</v>
      </c>
      <c r="E1209" s="59" t="s">
        <v>4625</v>
      </c>
      <c r="F1209" s="59" t="s">
        <v>4626</v>
      </c>
      <c r="G1209" s="59" t="s">
        <v>4627</v>
      </c>
      <c r="H1209" s="59" t="s">
        <v>4628</v>
      </c>
    </row>
    <row r="1210" s="47" customFormat="1" ht="35" customHeight="1" spans="1:8">
      <c r="A1210" s="59">
        <v>1207</v>
      </c>
      <c r="B1210" s="59" t="s">
        <v>9</v>
      </c>
      <c r="C1210" s="59" t="s">
        <v>10</v>
      </c>
      <c r="D1210" s="59" t="s">
        <v>4629</v>
      </c>
      <c r="E1210" s="59" t="s">
        <v>4630</v>
      </c>
      <c r="F1210" s="59" t="s">
        <v>4631</v>
      </c>
      <c r="G1210" s="59" t="s">
        <v>4632</v>
      </c>
      <c r="H1210" s="59"/>
    </row>
    <row r="1211" s="47" customFormat="1" ht="35" customHeight="1" spans="1:8">
      <c r="A1211" s="59">
        <v>1208</v>
      </c>
      <c r="B1211" s="59" t="s">
        <v>9</v>
      </c>
      <c r="C1211" s="59" t="s">
        <v>10</v>
      </c>
      <c r="D1211" s="59" t="s">
        <v>4629</v>
      </c>
      <c r="E1211" s="59" t="s">
        <v>4633</v>
      </c>
      <c r="F1211" s="59" t="s">
        <v>4634</v>
      </c>
      <c r="G1211" s="59" t="s">
        <v>4635</v>
      </c>
      <c r="H1211" s="59"/>
    </row>
    <row r="1212" s="47" customFormat="1" ht="35" customHeight="1" spans="1:8">
      <c r="A1212" s="59">
        <v>1209</v>
      </c>
      <c r="B1212" s="59" t="s">
        <v>9</v>
      </c>
      <c r="C1212" s="59" t="s">
        <v>25</v>
      </c>
      <c r="D1212" s="59" t="s">
        <v>4629</v>
      </c>
      <c r="E1212" s="59" t="s">
        <v>4636</v>
      </c>
      <c r="F1212" s="59" t="s">
        <v>4637</v>
      </c>
      <c r="G1212" s="59" t="s">
        <v>4638</v>
      </c>
      <c r="H1212" s="59"/>
    </row>
    <row r="1213" s="47" customFormat="1" ht="35" customHeight="1" spans="1:8">
      <c r="A1213" s="59">
        <v>1210</v>
      </c>
      <c r="B1213" s="59" t="s">
        <v>9</v>
      </c>
      <c r="C1213" s="59" t="s">
        <v>10</v>
      </c>
      <c r="D1213" s="59" t="s">
        <v>4639</v>
      </c>
      <c r="E1213" s="59" t="s">
        <v>4640</v>
      </c>
      <c r="F1213" s="59" t="s">
        <v>4641</v>
      </c>
      <c r="G1213" s="59" t="s">
        <v>4642</v>
      </c>
      <c r="H1213" s="59"/>
    </row>
    <row r="1214" s="47" customFormat="1" ht="35" customHeight="1" spans="1:8">
      <c r="A1214" s="59">
        <v>1211</v>
      </c>
      <c r="B1214" s="59" t="s">
        <v>9</v>
      </c>
      <c r="C1214" s="59" t="s">
        <v>10</v>
      </c>
      <c r="D1214" s="59" t="s">
        <v>4639</v>
      </c>
      <c r="E1214" s="59" t="s">
        <v>4643</v>
      </c>
      <c r="F1214" s="59" t="s">
        <v>4644</v>
      </c>
      <c r="G1214" s="59" t="s">
        <v>4645</v>
      </c>
      <c r="H1214" s="59"/>
    </row>
    <row r="1215" s="47" customFormat="1" ht="35" customHeight="1" spans="1:8">
      <c r="A1215" s="59">
        <v>1212</v>
      </c>
      <c r="B1215" s="59" t="s">
        <v>9</v>
      </c>
      <c r="C1215" s="59" t="s">
        <v>10</v>
      </c>
      <c r="D1215" s="59" t="s">
        <v>4646</v>
      </c>
      <c r="E1215" s="59" t="s">
        <v>4647</v>
      </c>
      <c r="F1215" s="59" t="s">
        <v>4648</v>
      </c>
      <c r="G1215" s="59" t="s">
        <v>4649</v>
      </c>
      <c r="H1215" s="59" t="s">
        <v>4650</v>
      </c>
    </row>
    <row r="1216" s="47" customFormat="1" ht="35" customHeight="1" spans="1:8">
      <c r="A1216" s="59">
        <v>1213</v>
      </c>
      <c r="B1216" s="59" t="s">
        <v>9</v>
      </c>
      <c r="C1216" s="59" t="s">
        <v>10</v>
      </c>
      <c r="D1216" s="59" t="s">
        <v>4646</v>
      </c>
      <c r="E1216" s="59" t="s">
        <v>4651</v>
      </c>
      <c r="F1216" s="59" t="s">
        <v>4652</v>
      </c>
      <c r="G1216" s="59" t="s">
        <v>4653</v>
      </c>
      <c r="H1216" s="59" t="s">
        <v>4654</v>
      </c>
    </row>
    <row r="1217" s="47" customFormat="1" ht="35" customHeight="1" spans="1:8">
      <c r="A1217" s="59">
        <v>1214</v>
      </c>
      <c r="B1217" s="60" t="s">
        <v>9</v>
      </c>
      <c r="C1217" s="59" t="s">
        <v>25</v>
      </c>
      <c r="D1217" s="59" t="s">
        <v>4646</v>
      </c>
      <c r="E1217" s="59" t="s">
        <v>4655</v>
      </c>
      <c r="F1217" s="59" t="s">
        <v>4656</v>
      </c>
      <c r="G1217" s="59" t="s">
        <v>4657</v>
      </c>
      <c r="H1217" s="59" t="s">
        <v>4658</v>
      </c>
    </row>
    <row r="1218" s="47" customFormat="1" ht="35" customHeight="1" spans="1:8">
      <c r="A1218" s="59">
        <v>1215</v>
      </c>
      <c r="B1218" s="59" t="s">
        <v>9</v>
      </c>
      <c r="C1218" s="59" t="s">
        <v>30</v>
      </c>
      <c r="D1218" s="59" t="s">
        <v>4646</v>
      </c>
      <c r="E1218" s="59" t="s">
        <v>4659</v>
      </c>
      <c r="F1218" s="59" t="s">
        <v>4660</v>
      </c>
      <c r="G1218" s="59" t="s">
        <v>4661</v>
      </c>
      <c r="H1218" s="59" t="s">
        <v>4662</v>
      </c>
    </row>
    <row r="1219" s="47" customFormat="1" ht="35" customHeight="1" spans="1:8">
      <c r="A1219" s="59">
        <v>1216</v>
      </c>
      <c r="B1219" s="59" t="s">
        <v>9</v>
      </c>
      <c r="C1219" s="59" t="s">
        <v>39</v>
      </c>
      <c r="D1219" s="59" t="s">
        <v>4646</v>
      </c>
      <c r="E1219" s="59" t="s">
        <v>4663</v>
      </c>
      <c r="F1219" s="59" t="s">
        <v>4664</v>
      </c>
      <c r="G1219" s="59" t="s">
        <v>4665</v>
      </c>
      <c r="H1219" s="59" t="s">
        <v>4666</v>
      </c>
    </row>
    <row r="1220" s="47" customFormat="1" ht="35" customHeight="1" spans="1:8">
      <c r="A1220" s="59">
        <v>1217</v>
      </c>
      <c r="B1220" s="59" t="s">
        <v>9</v>
      </c>
      <c r="C1220" s="59" t="s">
        <v>39</v>
      </c>
      <c r="D1220" s="59" t="s">
        <v>4646</v>
      </c>
      <c r="E1220" s="59" t="s">
        <v>4667</v>
      </c>
      <c r="F1220" s="59" t="s">
        <v>4668</v>
      </c>
      <c r="G1220" s="59" t="s">
        <v>4669</v>
      </c>
      <c r="H1220" s="59" t="s">
        <v>4670</v>
      </c>
    </row>
    <row r="1221" s="47" customFormat="1" ht="35" customHeight="1" spans="1:8">
      <c r="A1221" s="59">
        <v>1218</v>
      </c>
      <c r="B1221" s="59" t="s">
        <v>9</v>
      </c>
      <c r="C1221" s="59" t="s">
        <v>25</v>
      </c>
      <c r="D1221" s="59" t="s">
        <v>4646</v>
      </c>
      <c r="E1221" s="59" t="s">
        <v>4671</v>
      </c>
      <c r="F1221" s="59" t="s">
        <v>4672</v>
      </c>
      <c r="G1221" s="59" t="s">
        <v>4673</v>
      </c>
      <c r="H1221" s="59" t="s">
        <v>4674</v>
      </c>
    </row>
    <row r="1222" s="47" customFormat="1" ht="35" customHeight="1" spans="1:8">
      <c r="A1222" s="59">
        <v>1219</v>
      </c>
      <c r="B1222" s="59" t="s">
        <v>9</v>
      </c>
      <c r="C1222" s="59" t="s">
        <v>39</v>
      </c>
      <c r="D1222" s="59" t="s">
        <v>4646</v>
      </c>
      <c r="E1222" s="59" t="s">
        <v>4675</v>
      </c>
      <c r="F1222" s="59" t="s">
        <v>4676</v>
      </c>
      <c r="G1222" s="59" t="s">
        <v>4677</v>
      </c>
      <c r="H1222" s="59"/>
    </row>
    <row r="1223" s="47" customFormat="1" ht="35" customHeight="1" spans="1:8">
      <c r="A1223" s="59">
        <v>1220</v>
      </c>
      <c r="B1223" s="59" t="s">
        <v>9</v>
      </c>
      <c r="C1223" s="59" t="s">
        <v>10</v>
      </c>
      <c r="D1223" s="59" t="s">
        <v>4646</v>
      </c>
      <c r="E1223" s="59" t="s">
        <v>4678</v>
      </c>
      <c r="F1223" s="59" t="s">
        <v>4679</v>
      </c>
      <c r="G1223" s="59" t="s">
        <v>4680</v>
      </c>
      <c r="H1223" s="59" t="s">
        <v>4681</v>
      </c>
    </row>
    <row r="1224" s="47" customFormat="1" ht="35" customHeight="1" spans="1:8">
      <c r="A1224" s="59">
        <v>1221</v>
      </c>
      <c r="B1224" s="59" t="s">
        <v>9</v>
      </c>
      <c r="C1224" s="59" t="s">
        <v>10</v>
      </c>
      <c r="D1224" s="59" t="s">
        <v>4646</v>
      </c>
      <c r="E1224" s="59" t="s">
        <v>4682</v>
      </c>
      <c r="F1224" s="59" t="s">
        <v>4683</v>
      </c>
      <c r="G1224" s="59" t="s">
        <v>4684</v>
      </c>
      <c r="H1224" s="59" t="s">
        <v>4685</v>
      </c>
    </row>
    <row r="1225" s="47" customFormat="1" ht="35" customHeight="1" spans="1:8">
      <c r="A1225" s="59">
        <v>1222</v>
      </c>
      <c r="B1225" s="59" t="s">
        <v>9</v>
      </c>
      <c r="C1225" s="59" t="s">
        <v>10</v>
      </c>
      <c r="D1225" s="59" t="s">
        <v>4646</v>
      </c>
      <c r="E1225" s="59" t="s">
        <v>4686</v>
      </c>
      <c r="F1225" s="59" t="s">
        <v>4687</v>
      </c>
      <c r="G1225" s="59" t="s">
        <v>4688</v>
      </c>
      <c r="H1225" s="59" t="s">
        <v>4689</v>
      </c>
    </row>
    <row r="1226" s="47" customFormat="1" ht="35" customHeight="1" spans="1:8">
      <c r="A1226" s="59">
        <v>1223</v>
      </c>
      <c r="B1226" s="59" t="s">
        <v>9</v>
      </c>
      <c r="C1226" s="59" t="s">
        <v>10</v>
      </c>
      <c r="D1226" s="59" t="s">
        <v>4646</v>
      </c>
      <c r="E1226" s="59" t="s">
        <v>4690</v>
      </c>
      <c r="F1226" s="59" t="s">
        <v>4691</v>
      </c>
      <c r="G1226" s="59" t="s">
        <v>4692</v>
      </c>
      <c r="H1226" s="59" t="s">
        <v>4693</v>
      </c>
    </row>
    <row r="1227" s="47" customFormat="1" ht="35" customHeight="1" spans="1:8">
      <c r="A1227" s="59">
        <v>1224</v>
      </c>
      <c r="B1227" s="59" t="s">
        <v>9</v>
      </c>
      <c r="C1227" s="59" t="s">
        <v>20</v>
      </c>
      <c r="D1227" s="59" t="s">
        <v>4646</v>
      </c>
      <c r="E1227" s="59" t="s">
        <v>4694</v>
      </c>
      <c r="F1227" s="59" t="s">
        <v>4695</v>
      </c>
      <c r="G1227" s="59" t="s">
        <v>4696</v>
      </c>
      <c r="H1227" s="59" t="s">
        <v>4697</v>
      </c>
    </row>
    <row r="1228" s="47" customFormat="1" ht="35" customHeight="1" spans="1:8">
      <c r="A1228" s="59">
        <v>1225</v>
      </c>
      <c r="B1228" s="59" t="s">
        <v>9</v>
      </c>
      <c r="C1228" s="59" t="s">
        <v>20</v>
      </c>
      <c r="D1228" s="59" t="s">
        <v>4646</v>
      </c>
      <c r="E1228" s="59" t="s">
        <v>4698</v>
      </c>
      <c r="F1228" s="59" t="s">
        <v>4699</v>
      </c>
      <c r="G1228" s="59" t="s">
        <v>4700</v>
      </c>
      <c r="H1228" s="59" t="s">
        <v>4701</v>
      </c>
    </row>
    <row r="1229" s="47" customFormat="1" ht="35" customHeight="1" spans="1:8">
      <c r="A1229" s="59">
        <v>1226</v>
      </c>
      <c r="B1229" s="59" t="s">
        <v>9</v>
      </c>
      <c r="C1229" s="59" t="s">
        <v>25</v>
      </c>
      <c r="D1229" s="59" t="s">
        <v>4646</v>
      </c>
      <c r="E1229" s="59" t="s">
        <v>4702</v>
      </c>
      <c r="F1229" s="59" t="s">
        <v>4703</v>
      </c>
      <c r="G1229" s="59" t="s">
        <v>4704</v>
      </c>
      <c r="H1229" s="59" t="s">
        <v>4705</v>
      </c>
    </row>
    <row r="1230" s="47" customFormat="1" ht="35" customHeight="1" spans="1:8">
      <c r="A1230" s="59">
        <v>1227</v>
      </c>
      <c r="B1230" s="59" t="s">
        <v>9</v>
      </c>
      <c r="C1230" s="59" t="s">
        <v>39</v>
      </c>
      <c r="D1230" s="59" t="s">
        <v>4646</v>
      </c>
      <c r="E1230" s="59" t="s">
        <v>4706</v>
      </c>
      <c r="F1230" s="59" t="s">
        <v>4707</v>
      </c>
      <c r="G1230" s="59" t="s">
        <v>4708</v>
      </c>
      <c r="H1230" s="59" t="s">
        <v>4709</v>
      </c>
    </row>
    <row r="1231" s="47" customFormat="1" ht="35" customHeight="1" spans="1:8">
      <c r="A1231" s="59">
        <v>1228</v>
      </c>
      <c r="B1231" s="59" t="s">
        <v>9</v>
      </c>
      <c r="C1231" s="59" t="s">
        <v>20</v>
      </c>
      <c r="D1231" s="59" t="s">
        <v>4646</v>
      </c>
      <c r="E1231" s="59" t="s">
        <v>4710</v>
      </c>
      <c r="F1231" s="59" t="s">
        <v>4711</v>
      </c>
      <c r="G1231" s="59" t="s">
        <v>4712</v>
      </c>
      <c r="H1231" s="59" t="s">
        <v>4713</v>
      </c>
    </row>
    <row r="1232" s="47" customFormat="1" ht="35" customHeight="1" spans="1:8">
      <c r="A1232" s="59">
        <v>1229</v>
      </c>
      <c r="B1232" s="59" t="s">
        <v>9</v>
      </c>
      <c r="C1232" s="59" t="s">
        <v>20</v>
      </c>
      <c r="D1232" s="59" t="s">
        <v>4646</v>
      </c>
      <c r="E1232" s="59" t="s">
        <v>4714</v>
      </c>
      <c r="F1232" s="59" t="s">
        <v>4715</v>
      </c>
      <c r="G1232" s="59" t="s">
        <v>4716</v>
      </c>
      <c r="H1232" s="59" t="s">
        <v>4717</v>
      </c>
    </row>
    <row r="1233" s="47" customFormat="1" ht="35" customHeight="1" spans="1:8">
      <c r="A1233" s="59">
        <v>1230</v>
      </c>
      <c r="B1233" s="59" t="s">
        <v>9</v>
      </c>
      <c r="C1233" s="59" t="s">
        <v>25</v>
      </c>
      <c r="D1233" s="59" t="s">
        <v>4646</v>
      </c>
      <c r="E1233" s="59" t="s">
        <v>4718</v>
      </c>
      <c r="F1233" s="59" t="s">
        <v>4719</v>
      </c>
      <c r="G1233" s="59" t="s">
        <v>4720</v>
      </c>
      <c r="H1233" s="59" t="s">
        <v>4721</v>
      </c>
    </row>
    <row r="1234" s="47" customFormat="1" ht="35" customHeight="1" spans="1:8">
      <c r="A1234" s="59">
        <v>1231</v>
      </c>
      <c r="B1234" s="59" t="s">
        <v>9</v>
      </c>
      <c r="C1234" s="59" t="s">
        <v>39</v>
      </c>
      <c r="D1234" s="59" t="s">
        <v>4646</v>
      </c>
      <c r="E1234" s="59" t="s">
        <v>4722</v>
      </c>
      <c r="F1234" s="59" t="s">
        <v>4723</v>
      </c>
      <c r="G1234" s="59" t="s">
        <v>4724</v>
      </c>
      <c r="H1234" s="59" t="s">
        <v>4725</v>
      </c>
    </row>
    <row r="1235" s="47" customFormat="1" ht="35" customHeight="1" spans="1:8">
      <c r="A1235" s="59">
        <v>1232</v>
      </c>
      <c r="B1235" s="59" t="s">
        <v>9</v>
      </c>
      <c r="C1235" s="59" t="s">
        <v>25</v>
      </c>
      <c r="D1235" s="59" t="s">
        <v>4726</v>
      </c>
      <c r="E1235" s="59" t="s">
        <v>4727</v>
      </c>
      <c r="F1235" s="59" t="s">
        <v>4728</v>
      </c>
      <c r="G1235" s="59" t="s">
        <v>4729</v>
      </c>
      <c r="H1235" s="59" t="s">
        <v>4730</v>
      </c>
    </row>
    <row r="1236" s="47" customFormat="1" ht="35" customHeight="1" spans="1:8">
      <c r="A1236" s="59">
        <v>1233</v>
      </c>
      <c r="B1236" s="59" t="s">
        <v>9</v>
      </c>
      <c r="C1236" s="59" t="s">
        <v>30</v>
      </c>
      <c r="D1236" s="59" t="s">
        <v>4726</v>
      </c>
      <c r="E1236" s="59" t="s">
        <v>4731</v>
      </c>
      <c r="F1236" s="59" t="s">
        <v>4732</v>
      </c>
      <c r="G1236" s="59" t="s">
        <v>4733</v>
      </c>
      <c r="H1236" s="59" t="s">
        <v>4734</v>
      </c>
    </row>
    <row r="1237" s="47" customFormat="1" ht="35" customHeight="1" spans="1:8">
      <c r="A1237" s="59">
        <v>1234</v>
      </c>
      <c r="B1237" s="59" t="s">
        <v>9</v>
      </c>
      <c r="C1237" s="59" t="s">
        <v>39</v>
      </c>
      <c r="D1237" s="59" t="s">
        <v>4726</v>
      </c>
      <c r="E1237" s="59" t="s">
        <v>4735</v>
      </c>
      <c r="F1237" s="59" t="s">
        <v>4736</v>
      </c>
      <c r="G1237" s="59" t="s">
        <v>4737</v>
      </c>
      <c r="H1237" s="59"/>
    </row>
    <row r="1238" s="47" customFormat="1" ht="35" customHeight="1" spans="1:8">
      <c r="A1238" s="59">
        <v>1235</v>
      </c>
      <c r="B1238" s="59" t="s">
        <v>9</v>
      </c>
      <c r="C1238" s="59" t="s">
        <v>39</v>
      </c>
      <c r="D1238" s="59" t="s">
        <v>4726</v>
      </c>
      <c r="E1238" s="59" t="s">
        <v>4738</v>
      </c>
      <c r="F1238" s="59" t="s">
        <v>4739</v>
      </c>
      <c r="G1238" s="59" t="s">
        <v>4740</v>
      </c>
      <c r="H1238" s="59"/>
    </row>
    <row r="1239" s="47" customFormat="1" ht="35" customHeight="1" spans="1:8">
      <c r="A1239" s="59">
        <v>1236</v>
      </c>
      <c r="B1239" s="59" t="s">
        <v>9</v>
      </c>
      <c r="C1239" s="59" t="s">
        <v>10</v>
      </c>
      <c r="D1239" s="59" t="s">
        <v>4741</v>
      </c>
      <c r="E1239" s="59" t="s">
        <v>4742</v>
      </c>
      <c r="F1239" s="59" t="s">
        <v>4743</v>
      </c>
      <c r="G1239" s="59" t="s">
        <v>4744</v>
      </c>
      <c r="H1239" s="59" t="s">
        <v>4745</v>
      </c>
    </row>
    <row r="1240" s="47" customFormat="1" ht="35" customHeight="1" spans="1:8">
      <c r="A1240" s="59">
        <v>1237</v>
      </c>
      <c r="B1240" s="59" t="s">
        <v>9</v>
      </c>
      <c r="C1240" s="59" t="s">
        <v>10</v>
      </c>
      <c r="D1240" s="59" t="s">
        <v>4741</v>
      </c>
      <c r="E1240" s="59" t="s">
        <v>4746</v>
      </c>
      <c r="F1240" s="59" t="s">
        <v>4747</v>
      </c>
      <c r="G1240" s="59" t="s">
        <v>4748</v>
      </c>
      <c r="H1240" s="59" t="s">
        <v>4749</v>
      </c>
    </row>
    <row r="1241" s="47" customFormat="1" ht="35" customHeight="1" spans="1:8">
      <c r="A1241" s="59">
        <v>1238</v>
      </c>
      <c r="B1241" s="59" t="s">
        <v>9</v>
      </c>
      <c r="C1241" s="59" t="s">
        <v>39</v>
      </c>
      <c r="D1241" s="59" t="s">
        <v>4741</v>
      </c>
      <c r="E1241" s="59" t="s">
        <v>4750</v>
      </c>
      <c r="F1241" s="59" t="s">
        <v>4751</v>
      </c>
      <c r="G1241" s="59" t="s">
        <v>4752</v>
      </c>
      <c r="H1241" s="59" t="s">
        <v>4753</v>
      </c>
    </row>
    <row r="1242" s="47" customFormat="1" ht="35" customHeight="1" spans="1:8">
      <c r="A1242" s="59">
        <v>1239</v>
      </c>
      <c r="B1242" s="59" t="s">
        <v>9</v>
      </c>
      <c r="C1242" s="59" t="s">
        <v>138</v>
      </c>
      <c r="D1242" s="59" t="s">
        <v>4741</v>
      </c>
      <c r="E1242" s="59" t="s">
        <v>4754</v>
      </c>
      <c r="F1242" s="59" t="s">
        <v>4755</v>
      </c>
      <c r="G1242" s="59" t="s">
        <v>4756</v>
      </c>
      <c r="H1242" s="59" t="s">
        <v>4757</v>
      </c>
    </row>
    <row r="1243" s="47" customFormat="1" ht="35" customHeight="1" spans="1:8">
      <c r="A1243" s="59">
        <v>1240</v>
      </c>
      <c r="B1243" s="59" t="s">
        <v>9</v>
      </c>
      <c r="C1243" s="59" t="s">
        <v>10</v>
      </c>
      <c r="D1243" s="59" t="s">
        <v>4758</v>
      </c>
      <c r="E1243" s="59" t="s">
        <v>4759</v>
      </c>
      <c r="F1243" s="59" t="s">
        <v>4760</v>
      </c>
      <c r="G1243" s="59" t="s">
        <v>4761</v>
      </c>
      <c r="H1243" s="59">
        <v>24543768</v>
      </c>
    </row>
    <row r="1244" s="47" customFormat="1" ht="35" customHeight="1" spans="1:8">
      <c r="A1244" s="59">
        <v>1241</v>
      </c>
      <c r="B1244" s="59" t="s">
        <v>9</v>
      </c>
      <c r="C1244" s="59" t="s">
        <v>10</v>
      </c>
      <c r="D1244" s="59" t="s">
        <v>4758</v>
      </c>
      <c r="E1244" s="59" t="s">
        <v>4762</v>
      </c>
      <c r="F1244" s="59" t="s">
        <v>4763</v>
      </c>
      <c r="G1244" s="59" t="s">
        <v>4764</v>
      </c>
      <c r="H1244" s="59">
        <v>24543769</v>
      </c>
    </row>
    <row r="1245" s="47" customFormat="1" ht="35" customHeight="1" spans="1:8">
      <c r="A1245" s="59">
        <v>1242</v>
      </c>
      <c r="B1245" s="59" t="s">
        <v>9</v>
      </c>
      <c r="C1245" s="59" t="s">
        <v>25</v>
      </c>
      <c r="D1245" s="59" t="s">
        <v>4758</v>
      </c>
      <c r="E1245" s="59" t="s">
        <v>4765</v>
      </c>
      <c r="F1245" s="59" t="s">
        <v>4766</v>
      </c>
      <c r="G1245" s="59" t="s">
        <v>4767</v>
      </c>
      <c r="H1245" s="59">
        <v>23884227</v>
      </c>
    </row>
    <row r="1246" s="47" customFormat="1" ht="35" customHeight="1" spans="1:8">
      <c r="A1246" s="59">
        <v>1243</v>
      </c>
      <c r="B1246" s="59" t="s">
        <v>9</v>
      </c>
      <c r="C1246" s="59" t="s">
        <v>30</v>
      </c>
      <c r="D1246" s="59" t="s">
        <v>4758</v>
      </c>
      <c r="E1246" s="59" t="s">
        <v>4768</v>
      </c>
      <c r="F1246" s="59" t="s">
        <v>4769</v>
      </c>
      <c r="G1246" s="59" t="s">
        <v>4770</v>
      </c>
      <c r="H1246" s="59">
        <v>23914817</v>
      </c>
    </row>
    <row r="1247" s="47" customFormat="1" ht="35" customHeight="1" spans="1:8">
      <c r="A1247" s="59">
        <v>1244</v>
      </c>
      <c r="B1247" s="59" t="s">
        <v>9</v>
      </c>
      <c r="C1247" s="59" t="s">
        <v>30</v>
      </c>
      <c r="D1247" s="59" t="s">
        <v>4758</v>
      </c>
      <c r="E1247" s="59" t="s">
        <v>4771</v>
      </c>
      <c r="F1247" s="59" t="s">
        <v>4772</v>
      </c>
      <c r="G1247" s="59" t="s">
        <v>4773</v>
      </c>
      <c r="H1247" s="59">
        <v>23914819</v>
      </c>
    </row>
    <row r="1248" s="47" customFormat="1" ht="35" customHeight="1" spans="1:8">
      <c r="A1248" s="59">
        <v>1245</v>
      </c>
      <c r="B1248" s="59" t="s">
        <v>9</v>
      </c>
      <c r="C1248" s="59" t="s">
        <v>25</v>
      </c>
      <c r="D1248" s="59" t="s">
        <v>4758</v>
      </c>
      <c r="E1248" s="59" t="s">
        <v>4774</v>
      </c>
      <c r="F1248" s="59" t="s">
        <v>4775</v>
      </c>
      <c r="G1248" s="59" t="s">
        <v>4776</v>
      </c>
      <c r="H1248" s="59">
        <v>23927599</v>
      </c>
    </row>
    <row r="1249" s="47" customFormat="1" ht="35" customHeight="1" spans="1:8">
      <c r="A1249" s="59">
        <v>1246</v>
      </c>
      <c r="B1249" s="59" t="s">
        <v>9</v>
      </c>
      <c r="C1249" s="59" t="s">
        <v>30</v>
      </c>
      <c r="D1249" s="59" t="s">
        <v>4758</v>
      </c>
      <c r="E1249" s="59" t="s">
        <v>4777</v>
      </c>
      <c r="F1249" s="59" t="s">
        <v>4778</v>
      </c>
      <c r="G1249" s="59" t="s">
        <v>4779</v>
      </c>
      <c r="H1249" s="59">
        <v>23927597</v>
      </c>
    </row>
    <row r="1250" s="47" customFormat="1" ht="35" customHeight="1" spans="1:8">
      <c r="A1250" s="59">
        <v>1247</v>
      </c>
      <c r="B1250" s="59" t="s">
        <v>9</v>
      </c>
      <c r="C1250" s="59" t="s">
        <v>30</v>
      </c>
      <c r="D1250" s="59" t="s">
        <v>4758</v>
      </c>
      <c r="E1250" s="59" t="s">
        <v>4780</v>
      </c>
      <c r="F1250" s="59" t="s">
        <v>4781</v>
      </c>
      <c r="G1250" s="59" t="s">
        <v>4782</v>
      </c>
      <c r="H1250" s="59">
        <v>23927598</v>
      </c>
    </row>
    <row r="1251" s="47" customFormat="1" ht="35" customHeight="1" spans="1:8">
      <c r="A1251" s="59">
        <v>1248</v>
      </c>
      <c r="B1251" s="59" t="s">
        <v>9</v>
      </c>
      <c r="C1251" s="59" t="s">
        <v>10</v>
      </c>
      <c r="D1251" s="59" t="s">
        <v>4783</v>
      </c>
      <c r="E1251" s="59" t="s">
        <v>4784</v>
      </c>
      <c r="F1251" s="59" t="s">
        <v>4785</v>
      </c>
      <c r="G1251" s="59" t="s">
        <v>4786</v>
      </c>
      <c r="H1251" s="59">
        <v>23989919</v>
      </c>
    </row>
    <row r="1252" s="47" customFormat="1" ht="35" customHeight="1" spans="1:8">
      <c r="A1252" s="59">
        <v>1249</v>
      </c>
      <c r="B1252" s="59" t="s">
        <v>9</v>
      </c>
      <c r="C1252" s="59" t="s">
        <v>10</v>
      </c>
      <c r="D1252" s="59" t="s">
        <v>4783</v>
      </c>
      <c r="E1252" s="59" t="s">
        <v>4787</v>
      </c>
      <c r="F1252" s="59" t="s">
        <v>4788</v>
      </c>
      <c r="G1252" s="59" t="s">
        <v>4789</v>
      </c>
      <c r="H1252" s="59">
        <v>23989920</v>
      </c>
    </row>
    <row r="1253" s="47" customFormat="1" ht="35" customHeight="1" spans="1:8">
      <c r="A1253" s="59">
        <v>1250</v>
      </c>
      <c r="B1253" s="59" t="s">
        <v>9</v>
      </c>
      <c r="C1253" s="59" t="s">
        <v>25</v>
      </c>
      <c r="D1253" s="59" t="s">
        <v>4783</v>
      </c>
      <c r="E1253" s="59" t="s">
        <v>4790</v>
      </c>
      <c r="F1253" s="59" t="s">
        <v>4791</v>
      </c>
      <c r="G1253" s="59" t="s">
        <v>4792</v>
      </c>
      <c r="H1253" s="59" t="s">
        <v>4793</v>
      </c>
    </row>
    <row r="1254" s="47" customFormat="1" ht="35" customHeight="1" spans="1:8">
      <c r="A1254" s="59">
        <v>1251</v>
      </c>
      <c r="B1254" s="59" t="s">
        <v>9</v>
      </c>
      <c r="C1254" s="59" t="s">
        <v>30</v>
      </c>
      <c r="D1254" s="59" t="s">
        <v>4783</v>
      </c>
      <c r="E1254" s="59" t="s">
        <v>4794</v>
      </c>
      <c r="F1254" s="59" t="s">
        <v>4795</v>
      </c>
      <c r="G1254" s="59" t="s">
        <v>4796</v>
      </c>
      <c r="H1254" s="59">
        <v>24512555</v>
      </c>
    </row>
    <row r="1255" s="47" customFormat="1" ht="35" customHeight="1" spans="1:8">
      <c r="A1255" s="59">
        <v>1252</v>
      </c>
      <c r="B1255" s="59" t="s">
        <v>9</v>
      </c>
      <c r="C1255" s="59" t="s">
        <v>30</v>
      </c>
      <c r="D1255" s="59" t="s">
        <v>4783</v>
      </c>
      <c r="E1255" s="59" t="s">
        <v>4797</v>
      </c>
      <c r="F1255" s="59" t="s">
        <v>4798</v>
      </c>
      <c r="G1255" s="59" t="s">
        <v>4799</v>
      </c>
      <c r="H1255" s="59">
        <v>24512556</v>
      </c>
    </row>
    <row r="1256" s="47" customFormat="1" ht="35" customHeight="1" spans="1:8">
      <c r="A1256" s="59">
        <v>1253</v>
      </c>
      <c r="B1256" s="59" t="s">
        <v>9</v>
      </c>
      <c r="C1256" s="59" t="s">
        <v>39</v>
      </c>
      <c r="D1256" s="59" t="s">
        <v>4783</v>
      </c>
      <c r="E1256" s="59" t="s">
        <v>4800</v>
      </c>
      <c r="F1256" s="59" t="s">
        <v>4801</v>
      </c>
      <c r="G1256" s="59" t="s">
        <v>4802</v>
      </c>
      <c r="H1256" s="59">
        <v>23932782</v>
      </c>
    </row>
    <row r="1257" s="47" customFormat="1" ht="35" customHeight="1" spans="1:8">
      <c r="A1257" s="59">
        <v>1254</v>
      </c>
      <c r="B1257" s="59" t="s">
        <v>9</v>
      </c>
      <c r="C1257" s="59" t="s">
        <v>39</v>
      </c>
      <c r="D1257" s="59" t="s">
        <v>4783</v>
      </c>
      <c r="E1257" s="59" t="s">
        <v>4803</v>
      </c>
      <c r="F1257" s="59" t="s">
        <v>4804</v>
      </c>
      <c r="G1257" s="59" t="s">
        <v>4805</v>
      </c>
      <c r="H1257" s="59">
        <v>23932783</v>
      </c>
    </row>
    <row r="1258" s="47" customFormat="1" ht="35" customHeight="1" spans="1:8">
      <c r="A1258" s="59">
        <v>1255</v>
      </c>
      <c r="B1258" s="59" t="s">
        <v>9</v>
      </c>
      <c r="C1258" s="59" t="s">
        <v>10</v>
      </c>
      <c r="D1258" s="59" t="s">
        <v>4783</v>
      </c>
      <c r="E1258" s="59" t="s">
        <v>4806</v>
      </c>
      <c r="F1258" s="59" t="s">
        <v>4807</v>
      </c>
      <c r="G1258" s="59" t="s">
        <v>4808</v>
      </c>
      <c r="H1258" s="59">
        <v>23663860</v>
      </c>
    </row>
    <row r="1259" s="47" customFormat="1" ht="35" customHeight="1" spans="1:8">
      <c r="A1259" s="59">
        <v>1256</v>
      </c>
      <c r="B1259" s="59" t="s">
        <v>9</v>
      </c>
      <c r="C1259" s="59" t="s">
        <v>10</v>
      </c>
      <c r="D1259" s="59" t="s">
        <v>4783</v>
      </c>
      <c r="E1259" s="59" t="s">
        <v>4809</v>
      </c>
      <c r="F1259" s="59" t="s">
        <v>4810</v>
      </c>
      <c r="G1259" s="59" t="s">
        <v>4811</v>
      </c>
      <c r="H1259" s="59">
        <v>23663861</v>
      </c>
    </row>
    <row r="1260" s="47" customFormat="1" ht="35" customHeight="1" spans="1:8">
      <c r="A1260" s="59">
        <v>1257</v>
      </c>
      <c r="B1260" s="59" t="s">
        <v>9</v>
      </c>
      <c r="C1260" s="59" t="s">
        <v>25</v>
      </c>
      <c r="D1260" s="59" t="s">
        <v>4783</v>
      </c>
      <c r="E1260" s="59" t="s">
        <v>4812</v>
      </c>
      <c r="F1260" s="59" t="s">
        <v>4813</v>
      </c>
      <c r="G1260" s="59" t="s">
        <v>4814</v>
      </c>
      <c r="H1260" s="59" t="s">
        <v>4815</v>
      </c>
    </row>
    <row r="1261" s="47" customFormat="1" ht="35" customHeight="1" spans="1:8">
      <c r="A1261" s="59">
        <v>1258</v>
      </c>
      <c r="B1261" s="59" t="s">
        <v>9</v>
      </c>
      <c r="C1261" s="59" t="s">
        <v>30</v>
      </c>
      <c r="D1261" s="59" t="s">
        <v>4783</v>
      </c>
      <c r="E1261" s="59" t="s">
        <v>4816</v>
      </c>
      <c r="F1261" s="59" t="s">
        <v>4817</v>
      </c>
      <c r="G1261" s="59" t="s">
        <v>4818</v>
      </c>
      <c r="H1261" s="59" t="s">
        <v>4819</v>
      </c>
    </row>
    <row r="1262" s="47" customFormat="1" ht="35" customHeight="1" spans="1:8">
      <c r="A1262" s="59">
        <v>1259</v>
      </c>
      <c r="B1262" s="59" t="s">
        <v>9</v>
      </c>
      <c r="C1262" s="59" t="s">
        <v>30</v>
      </c>
      <c r="D1262" s="59" t="s">
        <v>4783</v>
      </c>
      <c r="E1262" s="59" t="s">
        <v>4820</v>
      </c>
      <c r="F1262" s="59" t="s">
        <v>4821</v>
      </c>
      <c r="G1262" s="59" t="s">
        <v>4822</v>
      </c>
      <c r="H1262" s="59">
        <v>23864096</v>
      </c>
    </row>
    <row r="1263" s="47" customFormat="1" ht="35" customHeight="1" spans="1:8">
      <c r="A1263" s="59">
        <v>1260</v>
      </c>
      <c r="B1263" s="59" t="s">
        <v>9</v>
      </c>
      <c r="C1263" s="59" t="s">
        <v>30</v>
      </c>
      <c r="D1263" s="59" t="s">
        <v>4783</v>
      </c>
      <c r="E1263" s="59" t="s">
        <v>4823</v>
      </c>
      <c r="F1263" s="59" t="s">
        <v>4824</v>
      </c>
      <c r="G1263" s="59" t="s">
        <v>4825</v>
      </c>
      <c r="H1263" s="59">
        <v>23864099</v>
      </c>
    </row>
    <row r="1264" s="47" customFormat="1" ht="35" customHeight="1" spans="1:8">
      <c r="A1264" s="59">
        <v>1261</v>
      </c>
      <c r="B1264" s="59" t="s">
        <v>9</v>
      </c>
      <c r="C1264" s="59" t="s">
        <v>39</v>
      </c>
      <c r="D1264" s="59" t="s">
        <v>4783</v>
      </c>
      <c r="E1264" s="59" t="s">
        <v>4826</v>
      </c>
      <c r="F1264" s="59" t="s">
        <v>4827</v>
      </c>
      <c r="G1264" s="59" t="s">
        <v>4828</v>
      </c>
      <c r="H1264" s="59">
        <v>23946189</v>
      </c>
    </row>
    <row r="1265" s="47" customFormat="1" ht="35" customHeight="1" spans="1:8">
      <c r="A1265" s="59">
        <v>1262</v>
      </c>
      <c r="B1265" s="59" t="s">
        <v>9</v>
      </c>
      <c r="C1265" s="59" t="s">
        <v>39</v>
      </c>
      <c r="D1265" s="59" t="s">
        <v>4783</v>
      </c>
      <c r="E1265" s="59" t="s">
        <v>4829</v>
      </c>
      <c r="F1265" s="59" t="s">
        <v>4830</v>
      </c>
      <c r="G1265" s="59" t="s">
        <v>4831</v>
      </c>
      <c r="H1265" s="59">
        <v>23946190</v>
      </c>
    </row>
    <row r="1266" s="47" customFormat="1" ht="35" customHeight="1" spans="1:8">
      <c r="A1266" s="59">
        <v>1263</v>
      </c>
      <c r="B1266" s="59" t="s">
        <v>9</v>
      </c>
      <c r="C1266" s="59" t="s">
        <v>10</v>
      </c>
      <c r="D1266" s="59" t="s">
        <v>4783</v>
      </c>
      <c r="E1266" s="59" t="s">
        <v>4832</v>
      </c>
      <c r="F1266" s="59" t="s">
        <v>4833</v>
      </c>
      <c r="G1266" s="59" t="s">
        <v>4834</v>
      </c>
      <c r="H1266" s="59">
        <v>24552619</v>
      </c>
    </row>
    <row r="1267" s="47" customFormat="1" ht="35" customHeight="1" spans="1:8">
      <c r="A1267" s="59">
        <v>1264</v>
      </c>
      <c r="B1267" s="59" t="s">
        <v>9</v>
      </c>
      <c r="C1267" s="59" t="s">
        <v>10</v>
      </c>
      <c r="D1267" s="59" t="s">
        <v>4783</v>
      </c>
      <c r="E1267" s="59" t="s">
        <v>4835</v>
      </c>
      <c r="F1267" s="59" t="s">
        <v>4836</v>
      </c>
      <c r="G1267" s="59" t="s">
        <v>4837</v>
      </c>
      <c r="H1267" s="59">
        <v>24552620</v>
      </c>
    </row>
    <row r="1268" s="47" customFormat="1" ht="35" customHeight="1" spans="1:8">
      <c r="A1268" s="59">
        <v>1265</v>
      </c>
      <c r="B1268" s="59" t="s">
        <v>9</v>
      </c>
      <c r="C1268" s="59" t="s">
        <v>10</v>
      </c>
      <c r="D1268" s="59" t="s">
        <v>4783</v>
      </c>
      <c r="E1268" s="59" t="s">
        <v>4838</v>
      </c>
      <c r="F1268" s="59" t="s">
        <v>4839</v>
      </c>
      <c r="G1268" s="59" t="s">
        <v>4840</v>
      </c>
      <c r="H1268" s="59">
        <v>24526277</v>
      </c>
    </row>
    <row r="1269" s="47" customFormat="1" ht="35" customHeight="1" spans="1:8">
      <c r="A1269" s="59">
        <v>1266</v>
      </c>
      <c r="B1269" s="59" t="s">
        <v>9</v>
      </c>
      <c r="C1269" s="59" t="s">
        <v>10</v>
      </c>
      <c r="D1269" s="59" t="s">
        <v>4783</v>
      </c>
      <c r="E1269" s="59" t="s">
        <v>4841</v>
      </c>
      <c r="F1269" s="59" t="s">
        <v>4842</v>
      </c>
      <c r="G1269" s="59" t="s">
        <v>4843</v>
      </c>
      <c r="H1269" s="59">
        <v>24526279</v>
      </c>
    </row>
    <row r="1270" s="47" customFormat="1" ht="35" customHeight="1" spans="1:8">
      <c r="A1270" s="59">
        <v>1267</v>
      </c>
      <c r="B1270" s="59" t="s">
        <v>9</v>
      </c>
      <c r="C1270" s="59" t="s">
        <v>25</v>
      </c>
      <c r="D1270" s="59" t="s">
        <v>4783</v>
      </c>
      <c r="E1270" s="59" t="s">
        <v>4844</v>
      </c>
      <c r="F1270" s="59" t="s">
        <v>4845</v>
      </c>
      <c r="G1270" s="59" t="s">
        <v>4846</v>
      </c>
      <c r="H1270" s="59">
        <v>24543445</v>
      </c>
    </row>
    <row r="1271" s="47" customFormat="1" ht="35" customHeight="1" spans="1:8">
      <c r="A1271" s="59">
        <v>1268</v>
      </c>
      <c r="B1271" s="59" t="s">
        <v>9</v>
      </c>
      <c r="C1271" s="59" t="s">
        <v>30</v>
      </c>
      <c r="D1271" s="59" t="s">
        <v>4783</v>
      </c>
      <c r="E1271" s="59" t="s">
        <v>4847</v>
      </c>
      <c r="F1271" s="59" t="s">
        <v>4848</v>
      </c>
      <c r="G1271" s="59" t="s">
        <v>4849</v>
      </c>
      <c r="H1271" s="59">
        <v>24510351</v>
      </c>
    </row>
    <row r="1272" s="47" customFormat="1" ht="35" customHeight="1" spans="1:8">
      <c r="A1272" s="59">
        <v>1269</v>
      </c>
      <c r="B1272" s="59" t="s">
        <v>9</v>
      </c>
      <c r="C1272" s="59" t="s">
        <v>30</v>
      </c>
      <c r="D1272" s="59" t="s">
        <v>4783</v>
      </c>
      <c r="E1272" s="59" t="s">
        <v>4850</v>
      </c>
      <c r="F1272" s="59" t="s">
        <v>4851</v>
      </c>
      <c r="G1272" s="59" t="s">
        <v>4852</v>
      </c>
      <c r="H1272" s="59"/>
    </row>
    <row r="1273" s="47" customFormat="1" ht="35" customHeight="1" spans="1:8">
      <c r="A1273" s="59">
        <v>1270</v>
      </c>
      <c r="B1273" s="59" t="s">
        <v>9</v>
      </c>
      <c r="C1273" s="59" t="s">
        <v>1388</v>
      </c>
      <c r="D1273" s="59" t="s">
        <v>4783</v>
      </c>
      <c r="E1273" s="59" t="s">
        <v>4853</v>
      </c>
      <c r="F1273" s="59" t="s">
        <v>3482</v>
      </c>
      <c r="G1273" s="59" t="s">
        <v>4854</v>
      </c>
      <c r="H1273" s="59">
        <v>24568434</v>
      </c>
    </row>
    <row r="1274" s="47" customFormat="1" ht="35" customHeight="1" spans="1:8">
      <c r="A1274" s="59">
        <v>1271</v>
      </c>
      <c r="B1274" s="59" t="s">
        <v>9</v>
      </c>
      <c r="C1274" s="59" t="s">
        <v>25</v>
      </c>
      <c r="D1274" s="59" t="s">
        <v>4783</v>
      </c>
      <c r="E1274" s="59" t="s">
        <v>4855</v>
      </c>
      <c r="F1274" s="59" t="s">
        <v>4856</v>
      </c>
      <c r="G1274" s="59" t="s">
        <v>4857</v>
      </c>
      <c r="H1274" s="59">
        <v>24549032</v>
      </c>
    </row>
    <row r="1275" s="47" customFormat="1" ht="35" customHeight="1" spans="1:8">
      <c r="A1275" s="59">
        <v>1272</v>
      </c>
      <c r="B1275" s="59" t="s">
        <v>9</v>
      </c>
      <c r="C1275" s="59" t="s">
        <v>39</v>
      </c>
      <c r="D1275" s="59" t="s">
        <v>4783</v>
      </c>
      <c r="E1275" s="59" t="s">
        <v>4858</v>
      </c>
      <c r="F1275" s="59" t="s">
        <v>4859</v>
      </c>
      <c r="G1275" s="59" t="s">
        <v>4860</v>
      </c>
      <c r="H1275" s="59">
        <v>23972290</v>
      </c>
    </row>
    <row r="1276" s="47" customFormat="1" ht="35" customHeight="1" spans="1:8">
      <c r="A1276" s="59">
        <v>1273</v>
      </c>
      <c r="B1276" s="59" t="s">
        <v>9</v>
      </c>
      <c r="C1276" s="59" t="s">
        <v>25</v>
      </c>
      <c r="D1276" s="59" t="s">
        <v>4783</v>
      </c>
      <c r="E1276" s="59" t="s">
        <v>4861</v>
      </c>
      <c r="F1276" s="59" t="s">
        <v>4862</v>
      </c>
      <c r="G1276" s="59" t="s">
        <v>4863</v>
      </c>
      <c r="H1276" s="59">
        <v>23874457</v>
      </c>
    </row>
    <row r="1277" s="47" customFormat="1" ht="35" customHeight="1" spans="1:8">
      <c r="A1277" s="59">
        <v>1274</v>
      </c>
      <c r="B1277" s="59" t="s">
        <v>9</v>
      </c>
      <c r="C1277" s="59" t="s">
        <v>30</v>
      </c>
      <c r="D1277" s="59" t="s">
        <v>4783</v>
      </c>
      <c r="E1277" s="59" t="s">
        <v>4864</v>
      </c>
      <c r="F1277" s="59" t="s">
        <v>4865</v>
      </c>
      <c r="G1277" s="59" t="s">
        <v>4866</v>
      </c>
      <c r="H1277" s="59">
        <v>23874456</v>
      </c>
    </row>
    <row r="1278" s="47" customFormat="1" ht="35" customHeight="1" spans="1:8">
      <c r="A1278" s="59">
        <v>1275</v>
      </c>
      <c r="B1278" s="59" t="s">
        <v>9</v>
      </c>
      <c r="C1278" s="59" t="s">
        <v>39</v>
      </c>
      <c r="D1278" s="59" t="s">
        <v>4783</v>
      </c>
      <c r="E1278" s="59" t="s">
        <v>4867</v>
      </c>
      <c r="F1278" s="59" t="s">
        <v>4868</v>
      </c>
      <c r="G1278" s="59" t="s">
        <v>4869</v>
      </c>
      <c r="H1278" s="59">
        <v>24548867</v>
      </c>
    </row>
    <row r="1279" s="47" customFormat="1" ht="35" customHeight="1" spans="1:8">
      <c r="A1279" s="59">
        <v>1276</v>
      </c>
      <c r="B1279" s="59" t="s">
        <v>9</v>
      </c>
      <c r="C1279" s="59" t="s">
        <v>10</v>
      </c>
      <c r="D1279" s="59" t="s">
        <v>4870</v>
      </c>
      <c r="E1279" s="59" t="s">
        <v>4871</v>
      </c>
      <c r="F1279" s="59" t="s">
        <v>4872</v>
      </c>
      <c r="G1279" s="59" t="s">
        <v>4873</v>
      </c>
      <c r="H1279" s="59"/>
    </row>
    <row r="1280" s="47" customFormat="1" ht="35" customHeight="1" spans="1:8">
      <c r="A1280" s="59">
        <v>1277</v>
      </c>
      <c r="B1280" s="59" t="s">
        <v>9</v>
      </c>
      <c r="C1280" s="59" t="s">
        <v>10</v>
      </c>
      <c r="D1280" s="59" t="s">
        <v>4870</v>
      </c>
      <c r="E1280" s="59" t="s">
        <v>4874</v>
      </c>
      <c r="F1280" s="59" t="s">
        <v>4875</v>
      </c>
      <c r="G1280" s="59" t="s">
        <v>4876</v>
      </c>
      <c r="H1280" s="59"/>
    </row>
    <row r="1281" s="47" customFormat="1" ht="35" customHeight="1" spans="1:8">
      <c r="A1281" s="59">
        <v>1278</v>
      </c>
      <c r="B1281" s="59" t="s">
        <v>9</v>
      </c>
      <c r="C1281" s="59" t="s">
        <v>25</v>
      </c>
      <c r="D1281" s="59" t="s">
        <v>4870</v>
      </c>
      <c r="E1281" s="59" t="s">
        <v>4877</v>
      </c>
      <c r="F1281" s="59" t="s">
        <v>4878</v>
      </c>
      <c r="G1281" s="59" t="s">
        <v>4879</v>
      </c>
      <c r="H1281" s="59"/>
    </row>
    <row r="1282" s="47" customFormat="1" ht="35" customHeight="1" spans="1:8">
      <c r="A1282" s="59">
        <v>1279</v>
      </c>
      <c r="B1282" s="59" t="s">
        <v>9</v>
      </c>
      <c r="C1282" s="59" t="s">
        <v>30</v>
      </c>
      <c r="D1282" s="59" t="s">
        <v>4870</v>
      </c>
      <c r="E1282" s="59" t="s">
        <v>4880</v>
      </c>
      <c r="F1282" s="59" t="s">
        <v>4881</v>
      </c>
      <c r="G1282" s="59" t="s">
        <v>4882</v>
      </c>
      <c r="H1282" s="59"/>
    </row>
    <row r="1283" s="47" customFormat="1" ht="35" customHeight="1" spans="1:8">
      <c r="A1283" s="59">
        <v>1280</v>
      </c>
      <c r="B1283" s="59" t="s">
        <v>9</v>
      </c>
      <c r="C1283" s="59" t="s">
        <v>30</v>
      </c>
      <c r="D1283" s="59" t="s">
        <v>4870</v>
      </c>
      <c r="E1283" s="59" t="s">
        <v>4883</v>
      </c>
      <c r="F1283" s="59" t="s">
        <v>4884</v>
      </c>
      <c r="G1283" s="59" t="s">
        <v>4885</v>
      </c>
      <c r="H1283" s="59"/>
    </row>
    <row r="1284" s="47" customFormat="1" ht="35" customHeight="1" spans="1:8">
      <c r="A1284" s="59">
        <v>1281</v>
      </c>
      <c r="B1284" s="59" t="s">
        <v>9</v>
      </c>
      <c r="C1284" s="59" t="s">
        <v>10</v>
      </c>
      <c r="D1284" s="59" t="s">
        <v>4886</v>
      </c>
      <c r="E1284" s="59" t="s">
        <v>4887</v>
      </c>
      <c r="F1284" s="59" t="s">
        <v>4888</v>
      </c>
      <c r="G1284" s="59" t="s">
        <v>4889</v>
      </c>
      <c r="H1284" s="59" t="s">
        <v>4890</v>
      </c>
    </row>
    <row r="1285" s="47" customFormat="1" ht="35" customHeight="1" spans="1:8">
      <c r="A1285" s="59">
        <v>1282</v>
      </c>
      <c r="B1285" s="59" t="s">
        <v>9</v>
      </c>
      <c r="C1285" s="59" t="s">
        <v>10</v>
      </c>
      <c r="D1285" s="59" t="s">
        <v>4886</v>
      </c>
      <c r="E1285" s="59" t="s">
        <v>4891</v>
      </c>
      <c r="F1285" s="59" t="s">
        <v>4892</v>
      </c>
      <c r="G1285" s="59" t="s">
        <v>4893</v>
      </c>
      <c r="H1285" s="59" t="s">
        <v>4894</v>
      </c>
    </row>
    <row r="1286" s="47" customFormat="1" ht="35" customHeight="1" spans="1:8">
      <c r="A1286" s="59">
        <v>1283</v>
      </c>
      <c r="B1286" s="59" t="s">
        <v>9</v>
      </c>
      <c r="C1286" s="59" t="s">
        <v>25</v>
      </c>
      <c r="D1286" s="59" t="s">
        <v>4886</v>
      </c>
      <c r="E1286" s="59" t="s">
        <v>4895</v>
      </c>
      <c r="F1286" s="59" t="s">
        <v>4896</v>
      </c>
      <c r="G1286" s="59" t="s">
        <v>4897</v>
      </c>
      <c r="H1286" s="59" t="s">
        <v>4898</v>
      </c>
    </row>
    <row r="1287" s="47" customFormat="1" ht="35" customHeight="1" spans="1:8">
      <c r="A1287" s="59">
        <v>1284</v>
      </c>
      <c r="B1287" s="59" t="s">
        <v>9</v>
      </c>
      <c r="C1287" s="59" t="s">
        <v>30</v>
      </c>
      <c r="D1287" s="59" t="s">
        <v>4886</v>
      </c>
      <c r="E1287" s="59" t="s">
        <v>4899</v>
      </c>
      <c r="F1287" s="59" t="s">
        <v>4900</v>
      </c>
      <c r="G1287" s="59" t="s">
        <v>4901</v>
      </c>
      <c r="H1287" s="59" t="s">
        <v>4902</v>
      </c>
    </row>
    <row r="1288" s="47" customFormat="1" ht="35" customHeight="1" spans="1:8">
      <c r="A1288" s="59">
        <v>1285</v>
      </c>
      <c r="B1288" s="59" t="s">
        <v>9</v>
      </c>
      <c r="C1288" s="59" t="s">
        <v>30</v>
      </c>
      <c r="D1288" s="59" t="s">
        <v>4886</v>
      </c>
      <c r="E1288" s="59" t="s">
        <v>4903</v>
      </c>
      <c r="F1288" s="59" t="s">
        <v>4904</v>
      </c>
      <c r="G1288" s="59" t="s">
        <v>4905</v>
      </c>
      <c r="H1288" s="59" t="s">
        <v>4906</v>
      </c>
    </row>
    <row r="1289" s="47" customFormat="1" ht="35" customHeight="1" spans="1:8">
      <c r="A1289" s="59">
        <v>1286</v>
      </c>
      <c r="B1289" s="59" t="s">
        <v>9</v>
      </c>
      <c r="C1289" s="59" t="s">
        <v>39</v>
      </c>
      <c r="D1289" s="59" t="s">
        <v>4886</v>
      </c>
      <c r="E1289" s="59" t="s">
        <v>4907</v>
      </c>
      <c r="F1289" s="59" t="s">
        <v>4908</v>
      </c>
      <c r="G1289" s="59" t="s">
        <v>4909</v>
      </c>
      <c r="H1289" s="59" t="s">
        <v>4910</v>
      </c>
    </row>
    <row r="1290" s="47" customFormat="1" ht="35" customHeight="1" spans="1:8">
      <c r="A1290" s="59">
        <v>1287</v>
      </c>
      <c r="B1290" s="59" t="s">
        <v>9</v>
      </c>
      <c r="C1290" s="59" t="s">
        <v>39</v>
      </c>
      <c r="D1290" s="59" t="s">
        <v>4886</v>
      </c>
      <c r="E1290" s="59" t="s">
        <v>4911</v>
      </c>
      <c r="F1290" s="59" t="s">
        <v>4912</v>
      </c>
      <c r="G1290" s="59" t="s">
        <v>4913</v>
      </c>
      <c r="H1290" s="59" t="s">
        <v>4914</v>
      </c>
    </row>
    <row r="1291" s="47" customFormat="1" ht="35" customHeight="1" spans="1:8">
      <c r="A1291" s="59">
        <v>1288</v>
      </c>
      <c r="B1291" s="59" t="s">
        <v>9</v>
      </c>
      <c r="C1291" s="59" t="s">
        <v>138</v>
      </c>
      <c r="D1291" s="59" t="s">
        <v>4886</v>
      </c>
      <c r="E1291" s="59" t="s">
        <v>4915</v>
      </c>
      <c r="F1291" s="59" t="s">
        <v>4916</v>
      </c>
      <c r="G1291" s="59" t="s">
        <v>4917</v>
      </c>
      <c r="H1291" s="59" t="s">
        <v>4918</v>
      </c>
    </row>
    <row r="1292" s="47" customFormat="1" ht="35" customHeight="1" spans="1:8">
      <c r="A1292" s="59">
        <v>1289</v>
      </c>
      <c r="B1292" s="59" t="s">
        <v>9</v>
      </c>
      <c r="C1292" s="59" t="s">
        <v>138</v>
      </c>
      <c r="D1292" s="59" t="s">
        <v>4886</v>
      </c>
      <c r="E1292" s="59" t="s">
        <v>4919</v>
      </c>
      <c r="F1292" s="59" t="s">
        <v>4920</v>
      </c>
      <c r="G1292" s="59" t="s">
        <v>4921</v>
      </c>
      <c r="H1292" s="59" t="s">
        <v>4922</v>
      </c>
    </row>
    <row r="1293" s="47" customFormat="1" ht="35" customHeight="1" spans="1:8">
      <c r="A1293" s="59">
        <v>1290</v>
      </c>
      <c r="B1293" s="60" t="s">
        <v>9</v>
      </c>
      <c r="C1293" s="59" t="s">
        <v>25</v>
      </c>
      <c r="D1293" s="59" t="s">
        <v>4886</v>
      </c>
      <c r="E1293" s="59" t="s">
        <v>4923</v>
      </c>
      <c r="F1293" s="59" t="s">
        <v>4924</v>
      </c>
      <c r="G1293" s="59" t="s">
        <v>4925</v>
      </c>
      <c r="H1293" s="59" t="s">
        <v>4926</v>
      </c>
    </row>
    <row r="1294" s="47" customFormat="1" ht="35" customHeight="1" spans="1:8">
      <c r="A1294" s="59">
        <v>1291</v>
      </c>
      <c r="B1294" s="59" t="s">
        <v>9</v>
      </c>
      <c r="C1294" s="59" t="s">
        <v>25</v>
      </c>
      <c r="D1294" s="59" t="s">
        <v>4886</v>
      </c>
      <c r="E1294" s="59" t="s">
        <v>4927</v>
      </c>
      <c r="F1294" s="59" t="s">
        <v>4928</v>
      </c>
      <c r="G1294" s="59" t="s">
        <v>4929</v>
      </c>
      <c r="H1294" s="59" t="s">
        <v>4930</v>
      </c>
    </row>
    <row r="1295" s="47" customFormat="1" ht="35" customHeight="1" spans="1:8">
      <c r="A1295" s="59">
        <v>1292</v>
      </c>
      <c r="B1295" s="59" t="s">
        <v>9</v>
      </c>
      <c r="C1295" s="59" t="s">
        <v>39</v>
      </c>
      <c r="D1295" s="59" t="s">
        <v>4886</v>
      </c>
      <c r="E1295" s="59" t="s">
        <v>4931</v>
      </c>
      <c r="F1295" s="59" t="s">
        <v>4932</v>
      </c>
      <c r="G1295" s="59" t="s">
        <v>4933</v>
      </c>
      <c r="H1295" s="59" t="s">
        <v>4934</v>
      </c>
    </row>
    <row r="1296" s="47" customFormat="1" ht="35" customHeight="1" spans="1:8">
      <c r="A1296" s="59">
        <v>1293</v>
      </c>
      <c r="B1296" s="59" t="s">
        <v>9</v>
      </c>
      <c r="C1296" s="59" t="s">
        <v>39</v>
      </c>
      <c r="D1296" s="59" t="s">
        <v>4886</v>
      </c>
      <c r="E1296" s="59" t="s">
        <v>4935</v>
      </c>
      <c r="F1296" s="59" t="s">
        <v>4936</v>
      </c>
      <c r="G1296" s="59" t="s">
        <v>4937</v>
      </c>
      <c r="H1296" s="59" t="s">
        <v>4938</v>
      </c>
    </row>
    <row r="1297" s="47" customFormat="1" ht="35" customHeight="1" spans="1:8">
      <c r="A1297" s="59">
        <v>1294</v>
      </c>
      <c r="B1297" s="59" t="s">
        <v>9</v>
      </c>
      <c r="C1297" s="59" t="s">
        <v>10</v>
      </c>
      <c r="D1297" s="59" t="s">
        <v>4886</v>
      </c>
      <c r="E1297" s="59" t="s">
        <v>4939</v>
      </c>
      <c r="F1297" s="59" t="s">
        <v>4940</v>
      </c>
      <c r="G1297" s="59" t="s">
        <v>4941</v>
      </c>
      <c r="H1297" s="59" t="s">
        <v>4942</v>
      </c>
    </row>
    <row r="1298" s="47" customFormat="1" ht="35" customHeight="1" spans="1:8">
      <c r="A1298" s="59">
        <v>1295</v>
      </c>
      <c r="B1298" s="59" t="s">
        <v>9</v>
      </c>
      <c r="C1298" s="59" t="s">
        <v>10</v>
      </c>
      <c r="D1298" s="59" t="s">
        <v>4886</v>
      </c>
      <c r="E1298" s="59" t="s">
        <v>4943</v>
      </c>
      <c r="F1298" s="59" t="s">
        <v>4944</v>
      </c>
      <c r="G1298" s="59" t="s">
        <v>4945</v>
      </c>
      <c r="H1298" s="59" t="s">
        <v>4946</v>
      </c>
    </row>
    <row r="1299" s="47" customFormat="1" ht="35" customHeight="1" spans="1:8">
      <c r="A1299" s="59">
        <v>1296</v>
      </c>
      <c r="B1299" s="59" t="s">
        <v>9</v>
      </c>
      <c r="C1299" s="59" t="s">
        <v>20</v>
      </c>
      <c r="D1299" s="59" t="s">
        <v>4886</v>
      </c>
      <c r="E1299" s="59" t="s">
        <v>4947</v>
      </c>
      <c r="F1299" s="59" t="s">
        <v>4948</v>
      </c>
      <c r="G1299" s="59" t="s">
        <v>4949</v>
      </c>
      <c r="H1299" s="59" t="s">
        <v>4950</v>
      </c>
    </row>
    <row r="1300" s="47" customFormat="1" ht="35" customHeight="1" spans="1:8">
      <c r="A1300" s="59">
        <v>1297</v>
      </c>
      <c r="B1300" s="59" t="s">
        <v>9</v>
      </c>
      <c r="C1300" s="59" t="s">
        <v>39</v>
      </c>
      <c r="D1300" s="59" t="s">
        <v>4886</v>
      </c>
      <c r="E1300" s="59" t="s">
        <v>4951</v>
      </c>
      <c r="F1300" s="59" t="s">
        <v>4952</v>
      </c>
      <c r="G1300" s="59" t="s">
        <v>4953</v>
      </c>
      <c r="H1300" s="59" t="s">
        <v>4954</v>
      </c>
    </row>
    <row r="1301" s="47" customFormat="1" ht="35" customHeight="1" spans="1:8">
      <c r="A1301" s="59">
        <v>1298</v>
      </c>
      <c r="B1301" s="59" t="s">
        <v>9</v>
      </c>
      <c r="C1301" s="59" t="s">
        <v>39</v>
      </c>
      <c r="D1301" s="59" t="s">
        <v>4886</v>
      </c>
      <c r="E1301" s="59" t="s">
        <v>4955</v>
      </c>
      <c r="F1301" s="59" t="s">
        <v>4956</v>
      </c>
      <c r="G1301" s="59" t="s">
        <v>4957</v>
      </c>
      <c r="H1301" s="59" t="s">
        <v>4958</v>
      </c>
    </row>
    <row r="1302" s="47" customFormat="1" ht="35" customHeight="1" spans="1:8">
      <c r="A1302" s="59">
        <v>1299</v>
      </c>
      <c r="B1302" s="59" t="s">
        <v>9</v>
      </c>
      <c r="C1302" s="59" t="s">
        <v>25</v>
      </c>
      <c r="D1302" s="59" t="s">
        <v>4886</v>
      </c>
      <c r="E1302" s="59" t="s">
        <v>4959</v>
      </c>
      <c r="F1302" s="59" t="s">
        <v>4960</v>
      </c>
      <c r="G1302" s="59" t="s">
        <v>4961</v>
      </c>
      <c r="H1302" s="59" t="s">
        <v>4962</v>
      </c>
    </row>
    <row r="1303" s="47" customFormat="1" ht="35" customHeight="1" spans="1:8">
      <c r="A1303" s="59">
        <v>1300</v>
      </c>
      <c r="B1303" s="59" t="s">
        <v>9</v>
      </c>
      <c r="C1303" s="59" t="s">
        <v>30</v>
      </c>
      <c r="D1303" s="59" t="s">
        <v>4886</v>
      </c>
      <c r="E1303" s="59" t="s">
        <v>4963</v>
      </c>
      <c r="F1303" s="59" t="s">
        <v>4964</v>
      </c>
      <c r="G1303" s="59" t="s">
        <v>4965</v>
      </c>
      <c r="H1303" s="59" t="s">
        <v>4966</v>
      </c>
    </row>
    <row r="1304" s="47" customFormat="1" ht="35" customHeight="1" spans="1:8">
      <c r="A1304" s="59">
        <v>1301</v>
      </c>
      <c r="B1304" s="59" t="s">
        <v>9</v>
      </c>
      <c r="C1304" s="59" t="s">
        <v>138</v>
      </c>
      <c r="D1304" s="59" t="s">
        <v>4886</v>
      </c>
      <c r="E1304" s="59" t="s">
        <v>4967</v>
      </c>
      <c r="F1304" s="59" t="s">
        <v>4968</v>
      </c>
      <c r="G1304" s="59" t="s">
        <v>4969</v>
      </c>
      <c r="H1304" s="59" t="s">
        <v>4970</v>
      </c>
    </row>
    <row r="1305" s="47" customFormat="1" ht="35" customHeight="1" spans="1:8">
      <c r="A1305" s="59">
        <v>1302</v>
      </c>
      <c r="B1305" s="59" t="s">
        <v>9</v>
      </c>
      <c r="C1305" s="59" t="s">
        <v>10</v>
      </c>
      <c r="D1305" s="59" t="s">
        <v>4886</v>
      </c>
      <c r="E1305" s="59" t="s">
        <v>4971</v>
      </c>
      <c r="F1305" s="59" t="s">
        <v>4972</v>
      </c>
      <c r="G1305" s="59" t="s">
        <v>4973</v>
      </c>
      <c r="H1305" s="59" t="s">
        <v>4974</v>
      </c>
    </row>
    <row r="1306" s="47" customFormat="1" ht="35" customHeight="1" spans="1:8">
      <c r="A1306" s="59">
        <v>1303</v>
      </c>
      <c r="B1306" s="59" t="s">
        <v>9</v>
      </c>
      <c r="C1306" s="59" t="s">
        <v>10</v>
      </c>
      <c r="D1306" s="59" t="s">
        <v>4886</v>
      </c>
      <c r="E1306" s="59" t="s">
        <v>4975</v>
      </c>
      <c r="F1306" s="59" t="s">
        <v>4976</v>
      </c>
      <c r="G1306" s="59" t="s">
        <v>4977</v>
      </c>
      <c r="H1306" s="59" t="s">
        <v>4978</v>
      </c>
    </row>
    <row r="1307" s="47" customFormat="1" ht="35" customHeight="1" spans="1:8">
      <c r="A1307" s="59">
        <v>1304</v>
      </c>
      <c r="B1307" s="59" t="s">
        <v>9</v>
      </c>
      <c r="C1307" s="59" t="s">
        <v>39</v>
      </c>
      <c r="D1307" s="59" t="s">
        <v>4979</v>
      </c>
      <c r="E1307" s="59" t="s">
        <v>4980</v>
      </c>
      <c r="F1307" s="59" t="s">
        <v>4981</v>
      </c>
      <c r="G1307" s="59" t="s">
        <v>4982</v>
      </c>
      <c r="H1307" s="59"/>
    </row>
    <row r="1308" s="47" customFormat="1" ht="35" customHeight="1" spans="1:8">
      <c r="A1308" s="59">
        <v>1305</v>
      </c>
      <c r="B1308" s="59" t="s">
        <v>9</v>
      </c>
      <c r="C1308" s="59" t="s">
        <v>39</v>
      </c>
      <c r="D1308" s="59" t="s">
        <v>4979</v>
      </c>
      <c r="E1308" s="59" t="s">
        <v>4983</v>
      </c>
      <c r="F1308" s="59" t="s">
        <v>4984</v>
      </c>
      <c r="G1308" s="59" t="s">
        <v>4985</v>
      </c>
      <c r="H1308" s="59"/>
    </row>
    <row r="1309" s="47" customFormat="1" ht="35" customHeight="1" spans="1:8">
      <c r="A1309" s="59">
        <v>1306</v>
      </c>
      <c r="B1309" s="59" t="s">
        <v>9</v>
      </c>
      <c r="C1309" s="59" t="s">
        <v>10</v>
      </c>
      <c r="D1309" s="59" t="s">
        <v>4986</v>
      </c>
      <c r="E1309" s="59" t="s">
        <v>4987</v>
      </c>
      <c r="F1309" s="59" t="s">
        <v>4988</v>
      </c>
      <c r="G1309" s="59" t="s">
        <v>4989</v>
      </c>
      <c r="H1309" s="59"/>
    </row>
    <row r="1310" s="47" customFormat="1" ht="35" customHeight="1" spans="1:8">
      <c r="A1310" s="59">
        <v>1307</v>
      </c>
      <c r="B1310" s="59" t="s">
        <v>9</v>
      </c>
      <c r="C1310" s="59" t="s">
        <v>10</v>
      </c>
      <c r="D1310" s="59" t="s">
        <v>4986</v>
      </c>
      <c r="E1310" s="59" t="s">
        <v>4990</v>
      </c>
      <c r="F1310" s="59" t="s">
        <v>4991</v>
      </c>
      <c r="G1310" s="59" t="s">
        <v>4992</v>
      </c>
      <c r="H1310" s="59"/>
    </row>
    <row r="1311" s="47" customFormat="1" ht="35" customHeight="1" spans="1:8">
      <c r="A1311" s="59">
        <v>1308</v>
      </c>
      <c r="B1311" s="59" t="s">
        <v>9</v>
      </c>
      <c r="C1311" s="59" t="s">
        <v>219</v>
      </c>
      <c r="D1311" s="59" t="s">
        <v>3528</v>
      </c>
      <c r="E1311" s="59" t="s">
        <v>4993</v>
      </c>
      <c r="F1311" s="59" t="s">
        <v>4994</v>
      </c>
      <c r="G1311" s="59" t="s">
        <v>4995</v>
      </c>
      <c r="H1311" s="59" t="s">
        <v>4996</v>
      </c>
    </row>
    <row r="1312" s="47" customFormat="1" ht="35" customHeight="1" spans="1:8">
      <c r="A1312" s="59">
        <v>1309</v>
      </c>
      <c r="B1312" s="59" t="s">
        <v>9</v>
      </c>
      <c r="C1312" s="59" t="s">
        <v>219</v>
      </c>
      <c r="D1312" s="59" t="s">
        <v>3528</v>
      </c>
      <c r="E1312" s="59" t="s">
        <v>4997</v>
      </c>
      <c r="F1312" s="59" t="s">
        <v>4998</v>
      </c>
      <c r="G1312" s="59" t="s">
        <v>4999</v>
      </c>
      <c r="H1312" s="59" t="s">
        <v>5000</v>
      </c>
    </row>
    <row r="1313" s="47" customFormat="1" ht="35" customHeight="1" spans="1:8">
      <c r="A1313" s="59">
        <v>1310</v>
      </c>
      <c r="B1313" s="59" t="s">
        <v>9</v>
      </c>
      <c r="C1313" s="59" t="s">
        <v>219</v>
      </c>
      <c r="D1313" s="59" t="s">
        <v>3528</v>
      </c>
      <c r="E1313" s="59" t="s">
        <v>5001</v>
      </c>
      <c r="F1313" s="59" t="s">
        <v>5002</v>
      </c>
      <c r="G1313" s="59" t="s">
        <v>5003</v>
      </c>
      <c r="H1313" s="59" t="s">
        <v>5004</v>
      </c>
    </row>
    <row r="1314" s="47" customFormat="1" ht="35" customHeight="1" spans="1:8">
      <c r="A1314" s="59">
        <v>1311</v>
      </c>
      <c r="B1314" s="59" t="s">
        <v>9</v>
      </c>
      <c r="C1314" s="59" t="s">
        <v>10</v>
      </c>
      <c r="D1314" s="59" t="s">
        <v>3528</v>
      </c>
      <c r="E1314" s="59" t="s">
        <v>5005</v>
      </c>
      <c r="F1314" s="59" t="s">
        <v>5006</v>
      </c>
      <c r="G1314" s="59" t="s">
        <v>5007</v>
      </c>
      <c r="H1314" s="59" t="s">
        <v>5008</v>
      </c>
    </row>
    <row r="1315" s="47" customFormat="1" ht="35" customHeight="1" spans="1:8">
      <c r="A1315" s="59">
        <v>1312</v>
      </c>
      <c r="B1315" s="59" t="s">
        <v>9</v>
      </c>
      <c r="C1315" s="59" t="s">
        <v>10</v>
      </c>
      <c r="D1315" s="59" t="s">
        <v>3528</v>
      </c>
      <c r="E1315" s="59" t="s">
        <v>5009</v>
      </c>
      <c r="F1315" s="59" t="s">
        <v>5010</v>
      </c>
      <c r="G1315" s="59" t="s">
        <v>5011</v>
      </c>
      <c r="H1315" s="59" t="s">
        <v>5012</v>
      </c>
    </row>
    <row r="1316" s="47" customFormat="1" ht="35" customHeight="1" spans="1:8">
      <c r="A1316" s="59">
        <v>1313</v>
      </c>
      <c r="B1316" s="59" t="s">
        <v>9</v>
      </c>
      <c r="C1316" s="59" t="s">
        <v>10</v>
      </c>
      <c r="D1316" s="59" t="s">
        <v>5013</v>
      </c>
      <c r="E1316" s="59" t="s">
        <v>5014</v>
      </c>
      <c r="F1316" s="59" t="s">
        <v>5015</v>
      </c>
      <c r="G1316" s="59" t="s">
        <v>5016</v>
      </c>
      <c r="H1316" s="59"/>
    </row>
    <row r="1317" s="47" customFormat="1" ht="35" customHeight="1" spans="1:8">
      <c r="A1317" s="59">
        <v>1314</v>
      </c>
      <c r="B1317" s="59" t="s">
        <v>9</v>
      </c>
      <c r="C1317" s="59" t="s">
        <v>10</v>
      </c>
      <c r="D1317" s="59" t="s">
        <v>5013</v>
      </c>
      <c r="E1317" s="59" t="s">
        <v>5017</v>
      </c>
      <c r="F1317" s="59" t="s">
        <v>5018</v>
      </c>
      <c r="G1317" s="59" t="s">
        <v>5019</v>
      </c>
      <c r="H1317" s="59"/>
    </row>
    <row r="1318" s="47" customFormat="1" ht="35" customHeight="1" spans="1:8">
      <c r="A1318" s="59">
        <v>1315</v>
      </c>
      <c r="B1318" s="59" t="s">
        <v>9</v>
      </c>
      <c r="C1318" s="59" t="s">
        <v>39</v>
      </c>
      <c r="D1318" s="59" t="s">
        <v>5013</v>
      </c>
      <c r="E1318" s="59" t="s">
        <v>5020</v>
      </c>
      <c r="F1318" s="59" t="s">
        <v>5021</v>
      </c>
      <c r="G1318" s="59" t="s">
        <v>5022</v>
      </c>
      <c r="H1318" s="59"/>
    </row>
    <row r="1319" s="47" customFormat="1" ht="35" customHeight="1" spans="1:8">
      <c r="A1319" s="59">
        <v>1316</v>
      </c>
      <c r="B1319" s="59" t="s">
        <v>9</v>
      </c>
      <c r="C1319" s="59" t="s">
        <v>10</v>
      </c>
      <c r="D1319" s="59" t="s">
        <v>5013</v>
      </c>
      <c r="E1319" s="59" t="s">
        <v>5023</v>
      </c>
      <c r="F1319" s="59" t="s">
        <v>5024</v>
      </c>
      <c r="G1319" s="59" t="s">
        <v>5025</v>
      </c>
      <c r="H1319" s="59"/>
    </row>
    <row r="1320" s="47" customFormat="1" ht="35" customHeight="1" spans="1:8">
      <c r="A1320" s="59">
        <v>1317</v>
      </c>
      <c r="B1320" s="59" t="s">
        <v>9</v>
      </c>
      <c r="C1320" s="59" t="s">
        <v>10</v>
      </c>
      <c r="D1320" s="59" t="s">
        <v>5013</v>
      </c>
      <c r="E1320" s="59" t="s">
        <v>5026</v>
      </c>
      <c r="F1320" s="59" t="s">
        <v>5027</v>
      </c>
      <c r="G1320" s="59" t="s">
        <v>5028</v>
      </c>
      <c r="H1320" s="59"/>
    </row>
    <row r="1321" s="47" customFormat="1" ht="35" customHeight="1" spans="1:8">
      <c r="A1321" s="59">
        <v>1318</v>
      </c>
      <c r="B1321" s="59" t="s">
        <v>9</v>
      </c>
      <c r="C1321" s="59" t="s">
        <v>10</v>
      </c>
      <c r="D1321" s="59" t="s">
        <v>3528</v>
      </c>
      <c r="E1321" s="59" t="s">
        <v>5029</v>
      </c>
      <c r="F1321" s="59" t="s">
        <v>5030</v>
      </c>
      <c r="G1321" s="59" t="s">
        <v>5031</v>
      </c>
      <c r="H1321" s="59"/>
    </row>
    <row r="1322" s="47" customFormat="1" ht="35" customHeight="1" spans="1:8">
      <c r="A1322" s="59">
        <v>1319</v>
      </c>
      <c r="B1322" s="59" t="s">
        <v>9</v>
      </c>
      <c r="C1322" s="59" t="s">
        <v>10</v>
      </c>
      <c r="D1322" s="59" t="s">
        <v>3528</v>
      </c>
      <c r="E1322" s="59" t="s">
        <v>5032</v>
      </c>
      <c r="F1322" s="59" t="s">
        <v>5033</v>
      </c>
      <c r="G1322" s="59" t="s">
        <v>5034</v>
      </c>
      <c r="H1322" s="59"/>
    </row>
    <row r="1323" s="48" customFormat="1" ht="35" customHeight="1" spans="1:8">
      <c r="A1323" s="59">
        <v>1320</v>
      </c>
      <c r="B1323" s="59" t="s">
        <v>9</v>
      </c>
      <c r="C1323" s="59" t="s">
        <v>10</v>
      </c>
      <c r="D1323" s="59" t="s">
        <v>4203</v>
      </c>
      <c r="E1323" s="59" t="s">
        <v>5035</v>
      </c>
      <c r="F1323" s="59" t="s">
        <v>5036</v>
      </c>
      <c r="G1323" s="59" t="s">
        <v>5037</v>
      </c>
      <c r="H1323" s="59"/>
    </row>
    <row r="1324" s="48" customFormat="1" ht="35" customHeight="1" spans="1:8">
      <c r="A1324" s="59">
        <v>1321</v>
      </c>
      <c r="B1324" s="59" t="s">
        <v>9</v>
      </c>
      <c r="C1324" s="59" t="s">
        <v>10</v>
      </c>
      <c r="D1324" s="59" t="s">
        <v>4203</v>
      </c>
      <c r="E1324" s="59" t="s">
        <v>5038</v>
      </c>
      <c r="F1324" s="59" t="s">
        <v>5039</v>
      </c>
      <c r="G1324" s="59" t="s">
        <v>5040</v>
      </c>
      <c r="H1324" s="59"/>
    </row>
    <row r="1325" s="48" customFormat="1" ht="35" customHeight="1" spans="1:8">
      <c r="A1325" s="59">
        <v>1322</v>
      </c>
      <c r="B1325" s="59" t="s">
        <v>9</v>
      </c>
      <c r="C1325" s="59" t="s">
        <v>219</v>
      </c>
      <c r="D1325" s="59" t="s">
        <v>1232</v>
      </c>
      <c r="E1325" s="59" t="s">
        <v>5041</v>
      </c>
      <c r="F1325" s="59" t="s">
        <v>5042</v>
      </c>
      <c r="G1325" s="59" t="s">
        <v>5043</v>
      </c>
      <c r="H1325" s="59"/>
    </row>
    <row r="1326" s="49" customFormat="1" ht="35" customHeight="1" spans="1:8">
      <c r="A1326" s="59">
        <v>1323</v>
      </c>
      <c r="B1326" s="63" t="s">
        <v>9</v>
      </c>
      <c r="C1326" s="64" t="s">
        <v>25</v>
      </c>
      <c r="D1326" s="65" t="s">
        <v>3108</v>
      </c>
      <c r="E1326" s="63" t="s">
        <v>5044</v>
      </c>
      <c r="F1326" s="63" t="s">
        <v>5045</v>
      </c>
      <c r="G1326" s="65" t="s">
        <v>5046</v>
      </c>
      <c r="H1326" s="65"/>
    </row>
    <row r="1327" s="49" customFormat="1" ht="35" customHeight="1" spans="1:8">
      <c r="A1327" s="59">
        <v>1324</v>
      </c>
      <c r="B1327" s="63" t="s">
        <v>9</v>
      </c>
      <c r="C1327" s="65" t="s">
        <v>30</v>
      </c>
      <c r="D1327" s="65" t="s">
        <v>3108</v>
      </c>
      <c r="E1327" s="65" t="s">
        <v>5047</v>
      </c>
      <c r="F1327" s="65" t="s">
        <v>5048</v>
      </c>
      <c r="G1327" s="65" t="s">
        <v>5049</v>
      </c>
      <c r="H1327" s="65"/>
    </row>
    <row r="1328" s="49" customFormat="1" ht="35" customHeight="1" spans="1:8">
      <c r="A1328" s="59">
        <v>1325</v>
      </c>
      <c r="B1328" s="65" t="s">
        <v>9</v>
      </c>
      <c r="C1328" s="65" t="s">
        <v>219</v>
      </c>
      <c r="D1328" s="65" t="s">
        <v>3308</v>
      </c>
      <c r="E1328" s="66" t="s">
        <v>5050</v>
      </c>
      <c r="F1328" s="65" t="s">
        <v>5051</v>
      </c>
      <c r="G1328" s="65" t="s">
        <v>5052</v>
      </c>
      <c r="H1328" s="65"/>
    </row>
    <row r="1329" s="49" customFormat="1" ht="35" customHeight="1" spans="1:8">
      <c r="A1329" s="59">
        <v>1326</v>
      </c>
      <c r="B1329" s="65" t="s">
        <v>9</v>
      </c>
      <c r="C1329" s="65" t="s">
        <v>219</v>
      </c>
      <c r="D1329" s="65" t="s">
        <v>3308</v>
      </c>
      <c r="E1329" s="66" t="s">
        <v>5053</v>
      </c>
      <c r="F1329" s="65" t="s">
        <v>5054</v>
      </c>
      <c r="G1329" s="65" t="s">
        <v>5055</v>
      </c>
      <c r="H1329" s="65"/>
    </row>
    <row r="1330" s="50" customFormat="1" ht="35" customHeight="1" spans="1:8">
      <c r="A1330" s="59">
        <v>1327</v>
      </c>
      <c r="B1330" s="59" t="s">
        <v>5056</v>
      </c>
      <c r="C1330" s="59" t="s">
        <v>10</v>
      </c>
      <c r="D1330" s="67" t="s">
        <v>4234</v>
      </c>
      <c r="E1330" s="65" t="s">
        <v>5057</v>
      </c>
      <c r="F1330" s="65" t="s">
        <v>5058</v>
      </c>
      <c r="G1330" s="67" t="s">
        <v>5059</v>
      </c>
      <c r="H1330" s="67" t="s">
        <v>5060</v>
      </c>
    </row>
    <row r="1331" s="50" customFormat="1" ht="35" customHeight="1" spans="1:8">
      <c r="A1331" s="59">
        <v>1328</v>
      </c>
      <c r="B1331" s="59" t="s">
        <v>5056</v>
      </c>
      <c r="C1331" s="59" t="s">
        <v>10</v>
      </c>
      <c r="D1331" s="67" t="s">
        <v>4234</v>
      </c>
      <c r="E1331" s="65" t="s">
        <v>5061</v>
      </c>
      <c r="F1331" s="65" t="s">
        <v>5062</v>
      </c>
      <c r="G1331" s="67" t="s">
        <v>5063</v>
      </c>
      <c r="H1331" s="67" t="s">
        <v>5064</v>
      </c>
    </row>
    <row r="1332" s="50" customFormat="1" ht="35" customHeight="1" spans="1:8">
      <c r="A1332" s="59">
        <v>1329</v>
      </c>
      <c r="B1332" s="59" t="s">
        <v>5056</v>
      </c>
      <c r="C1332" s="59" t="s">
        <v>10</v>
      </c>
      <c r="D1332" s="67" t="s">
        <v>4234</v>
      </c>
      <c r="E1332" s="65" t="s">
        <v>5065</v>
      </c>
      <c r="F1332" s="65" t="s">
        <v>5066</v>
      </c>
      <c r="G1332" s="67" t="s">
        <v>5067</v>
      </c>
      <c r="H1332" s="67" t="s">
        <v>5068</v>
      </c>
    </row>
    <row r="1333" s="50" customFormat="1" ht="35" customHeight="1" spans="1:8">
      <c r="A1333" s="59">
        <v>1330</v>
      </c>
      <c r="B1333" s="59" t="s">
        <v>5056</v>
      </c>
      <c r="C1333" s="59" t="s">
        <v>10</v>
      </c>
      <c r="D1333" s="67" t="s">
        <v>4234</v>
      </c>
      <c r="E1333" s="65" t="s">
        <v>5069</v>
      </c>
      <c r="F1333" s="65" t="s">
        <v>5070</v>
      </c>
      <c r="G1333" s="67" t="s">
        <v>5071</v>
      </c>
      <c r="H1333" s="67" t="s">
        <v>5072</v>
      </c>
    </row>
    <row r="1334" s="50" customFormat="1" ht="35" customHeight="1" spans="1:8">
      <c r="A1334" s="59">
        <v>1331</v>
      </c>
      <c r="B1334" s="59" t="s">
        <v>5056</v>
      </c>
      <c r="C1334" s="59" t="s">
        <v>10</v>
      </c>
      <c r="D1334" s="67" t="s">
        <v>4234</v>
      </c>
      <c r="E1334" s="65" t="s">
        <v>5073</v>
      </c>
      <c r="F1334" s="65" t="s">
        <v>5074</v>
      </c>
      <c r="G1334" s="67" t="s">
        <v>5075</v>
      </c>
      <c r="H1334" s="67" t="s">
        <v>5076</v>
      </c>
    </row>
    <row r="1335" s="50" customFormat="1" ht="35" customHeight="1" spans="1:8">
      <c r="A1335" s="59">
        <v>1332</v>
      </c>
      <c r="B1335" s="59" t="s">
        <v>5056</v>
      </c>
      <c r="C1335" s="59" t="s">
        <v>10</v>
      </c>
      <c r="D1335" s="67" t="s">
        <v>4234</v>
      </c>
      <c r="E1335" s="65" t="s">
        <v>5077</v>
      </c>
      <c r="F1335" s="65" t="s">
        <v>5078</v>
      </c>
      <c r="G1335" s="67" t="s">
        <v>5079</v>
      </c>
      <c r="H1335" s="67" t="s">
        <v>5080</v>
      </c>
    </row>
    <row r="1336" s="50" customFormat="1" ht="35" customHeight="1" spans="1:8">
      <c r="A1336" s="59">
        <v>1333</v>
      </c>
      <c r="B1336" s="59" t="s">
        <v>5056</v>
      </c>
      <c r="C1336" s="59" t="s">
        <v>10</v>
      </c>
      <c r="D1336" s="67" t="s">
        <v>4234</v>
      </c>
      <c r="E1336" s="65" t="s">
        <v>5081</v>
      </c>
      <c r="F1336" s="65" t="s">
        <v>5082</v>
      </c>
      <c r="G1336" s="67" t="s">
        <v>5083</v>
      </c>
      <c r="H1336" s="67" t="s">
        <v>5084</v>
      </c>
    </row>
    <row r="1337" s="50" customFormat="1" ht="35" customHeight="1" spans="1:8">
      <c r="A1337" s="59">
        <v>1334</v>
      </c>
      <c r="B1337" s="59" t="s">
        <v>5056</v>
      </c>
      <c r="C1337" s="59" t="s">
        <v>10</v>
      </c>
      <c r="D1337" s="67" t="s">
        <v>4234</v>
      </c>
      <c r="E1337" s="65" t="s">
        <v>5085</v>
      </c>
      <c r="F1337" s="65" t="s">
        <v>5086</v>
      </c>
      <c r="G1337" s="67" t="s">
        <v>5087</v>
      </c>
      <c r="H1337" s="67" t="s">
        <v>5088</v>
      </c>
    </row>
    <row r="1338" s="50" customFormat="1" ht="35" customHeight="1" spans="1:8">
      <c r="A1338" s="59">
        <v>1335</v>
      </c>
      <c r="B1338" s="59" t="s">
        <v>5056</v>
      </c>
      <c r="C1338" s="59" t="s">
        <v>10</v>
      </c>
      <c r="D1338" s="67" t="s">
        <v>4234</v>
      </c>
      <c r="E1338" s="65" t="s">
        <v>5089</v>
      </c>
      <c r="F1338" s="65" t="s">
        <v>5090</v>
      </c>
      <c r="G1338" s="67" t="s">
        <v>5091</v>
      </c>
      <c r="H1338" s="67" t="s">
        <v>5092</v>
      </c>
    </row>
    <row r="1339" s="50" customFormat="1" ht="35" customHeight="1" spans="1:8">
      <c r="A1339" s="59">
        <v>1336</v>
      </c>
      <c r="B1339" s="59" t="s">
        <v>5056</v>
      </c>
      <c r="C1339" s="59" t="s">
        <v>10</v>
      </c>
      <c r="D1339" s="67" t="s">
        <v>4234</v>
      </c>
      <c r="E1339" s="65" t="s">
        <v>5093</v>
      </c>
      <c r="F1339" s="65" t="s">
        <v>5094</v>
      </c>
      <c r="G1339" s="67" t="s">
        <v>5095</v>
      </c>
      <c r="H1339" s="67" t="s">
        <v>5096</v>
      </c>
    </row>
    <row r="1340" s="50" customFormat="1" ht="35" customHeight="1" spans="1:8">
      <c r="A1340" s="59">
        <v>1337</v>
      </c>
      <c r="B1340" s="59" t="s">
        <v>5056</v>
      </c>
      <c r="C1340" s="67" t="e" cm="1">
        <f t="array" ref="C1340">XLOOKUF(F1340,[1]产品清册_产品首页!$B:$B,[1]产品清册_产品首页!$A:$A)</f>
        <v>#NAME?</v>
      </c>
      <c r="D1340" s="67" t="e" cm="1">
        <f t="array" ref="D1340">XLOOKUF(F1340,[1]产品清册_产品首页!$B:$B,[1]产品清册_产品首页!$G:$G)</f>
        <v>#NAME?</v>
      </c>
      <c r="E1340" s="65" t="s">
        <v>5097</v>
      </c>
      <c r="F1340" s="65" t="s">
        <v>5098</v>
      </c>
      <c r="G1340" s="67" t="s">
        <v>5099</v>
      </c>
      <c r="H1340" s="67" t="s">
        <v>5100</v>
      </c>
    </row>
    <row r="1341" s="50" customFormat="1" ht="35" customHeight="1" spans="1:8">
      <c r="A1341" s="59">
        <v>1338</v>
      </c>
      <c r="B1341" s="59" t="s">
        <v>5056</v>
      </c>
      <c r="C1341" s="67" t="e" cm="1">
        <f t="array" ref="C1341">XLOOKUF(F1341,[1]产品清册_产品首页!$B:$B,[1]产品清册_产品首页!$A:$A)</f>
        <v>#NAME?</v>
      </c>
      <c r="D1341" s="67" t="e" cm="1">
        <f t="array" ref="D1341">XLOOKUF(F1341,[1]产品清册_产品首页!$B:$B,[1]产品清册_产品首页!$G:$G)</f>
        <v>#NAME?</v>
      </c>
      <c r="E1341" s="65" t="s">
        <v>5101</v>
      </c>
      <c r="F1341" s="65" t="s">
        <v>5102</v>
      </c>
      <c r="G1341" s="67" t="s">
        <v>5103</v>
      </c>
      <c r="H1341" s="67" t="s">
        <v>5104</v>
      </c>
    </row>
    <row r="1342" s="50" customFormat="1" ht="35" customHeight="1" spans="1:8">
      <c r="A1342" s="59">
        <v>1339</v>
      </c>
      <c r="B1342" s="59" t="s">
        <v>5056</v>
      </c>
      <c r="C1342" s="67" t="e" cm="1">
        <f t="array" ref="C1342">XLOOKUF(F1342,[1]产品清册_产品首页!$B:$B,[1]产品清册_产品首页!$A:$A)</f>
        <v>#NAME?</v>
      </c>
      <c r="D1342" s="67" t="e" cm="1">
        <f t="array" ref="D1342">XLOOKUF(F1342,[1]产品清册_产品首页!$B:$B,[1]产品清册_产品首页!$G:$G)</f>
        <v>#NAME?</v>
      </c>
      <c r="E1342" s="65" t="s">
        <v>5105</v>
      </c>
      <c r="F1342" s="65" t="s">
        <v>5106</v>
      </c>
      <c r="G1342" s="67" t="s">
        <v>5107</v>
      </c>
      <c r="H1342" s="67" t="s">
        <v>5108</v>
      </c>
    </row>
    <row r="1343" s="50" customFormat="1" ht="35" customHeight="1" spans="1:8">
      <c r="A1343" s="59">
        <v>1340</v>
      </c>
      <c r="B1343" s="59" t="s">
        <v>5056</v>
      </c>
      <c r="C1343" s="67" t="e" cm="1">
        <f t="array" ref="C1343">XLOOKUF(F1343,[1]产品清册_产品首页!$B:$B,[1]产品清册_产品首页!$A:$A)</f>
        <v>#NAME?</v>
      </c>
      <c r="D1343" s="67" t="e" cm="1">
        <f t="array" ref="D1343">XLOOKUF(F1343,[1]产品清册_产品首页!$B:$B,[1]产品清册_产品首页!$G:$G)</f>
        <v>#NAME?</v>
      </c>
      <c r="E1343" s="65" t="s">
        <v>5109</v>
      </c>
      <c r="F1343" s="65" t="s">
        <v>5110</v>
      </c>
      <c r="G1343" s="67" t="s">
        <v>5111</v>
      </c>
      <c r="H1343" s="67" t="s">
        <v>5112</v>
      </c>
    </row>
    <row r="1344" s="50" customFormat="1" ht="35" customHeight="1" spans="1:8">
      <c r="A1344" s="59">
        <v>1341</v>
      </c>
      <c r="B1344" s="59" t="s">
        <v>5056</v>
      </c>
      <c r="C1344" s="67" t="e" cm="1">
        <f t="array" ref="C1344">XLOOKUF(F1344,[1]产品清册_产品首页!$B:$B,[1]产品清册_产品首页!$A:$A)</f>
        <v>#NAME?</v>
      </c>
      <c r="D1344" s="67" t="e" cm="1">
        <f t="array" ref="D1344">XLOOKUF(F1344,[1]产品清册_产品首页!$B:$B,[1]产品清册_产品首页!$G:$G)</f>
        <v>#NAME?</v>
      </c>
      <c r="E1344" s="65" t="s">
        <v>5113</v>
      </c>
      <c r="F1344" s="65" t="s">
        <v>5114</v>
      </c>
      <c r="G1344" s="67" t="s">
        <v>5115</v>
      </c>
      <c r="H1344" s="67" t="s">
        <v>5116</v>
      </c>
    </row>
    <row r="1345" s="50" customFormat="1" ht="35" customHeight="1" spans="1:8">
      <c r="A1345" s="59">
        <v>1342</v>
      </c>
      <c r="B1345" s="59" t="s">
        <v>5056</v>
      </c>
      <c r="C1345" s="67" t="e" cm="1">
        <f t="array" ref="C1345">XLOOKUF(F1345,[1]产品清册_产品首页!$B:$B,[1]产品清册_产品首页!$A:$A)</f>
        <v>#NAME?</v>
      </c>
      <c r="D1345" s="67" t="e" cm="1">
        <f t="array" ref="D1345">XLOOKUF(F1345,[1]产品清册_产品首页!$B:$B,[1]产品清册_产品首页!$G:$G)</f>
        <v>#NAME?</v>
      </c>
      <c r="E1345" s="65" t="s">
        <v>5117</v>
      </c>
      <c r="F1345" s="65" t="s">
        <v>5118</v>
      </c>
      <c r="G1345" s="67" t="s">
        <v>5119</v>
      </c>
      <c r="H1345" s="67" t="s">
        <v>5120</v>
      </c>
    </row>
    <row r="1346" s="50" customFormat="1" ht="35" customHeight="1" spans="1:8">
      <c r="A1346" s="59">
        <v>1343</v>
      </c>
      <c r="B1346" s="59" t="s">
        <v>5056</v>
      </c>
      <c r="C1346" s="67" t="e" cm="1">
        <f t="array" ref="C1346">XLOOKUF(F1346,[1]产品清册_产品首页!$B:$B,[1]产品清册_产品首页!$A:$A)</f>
        <v>#NAME?</v>
      </c>
      <c r="D1346" s="67" t="e" cm="1">
        <f t="array" ref="D1346">XLOOKUF(F1346,[1]产品清册_产品首页!$B:$B,[1]产品清册_产品首页!$G:$G)</f>
        <v>#NAME?</v>
      </c>
      <c r="E1346" s="65" t="s">
        <v>5121</v>
      </c>
      <c r="F1346" s="65" t="s">
        <v>5122</v>
      </c>
      <c r="G1346" s="67" t="s">
        <v>5123</v>
      </c>
      <c r="H1346" s="67"/>
    </row>
    <row r="1347" s="50" customFormat="1" ht="35" customHeight="1" spans="1:8">
      <c r="A1347" s="59">
        <v>1344</v>
      </c>
      <c r="B1347" s="59" t="s">
        <v>5056</v>
      </c>
      <c r="C1347" s="67" t="e" cm="1">
        <f t="array" ref="C1347">XLOOKUF(F1347,[1]产品清册_产品首页!$B:$B,[1]产品清册_产品首页!$A:$A)</f>
        <v>#NAME?</v>
      </c>
      <c r="D1347" s="67" t="e" cm="1">
        <f t="array" ref="D1347">XLOOKUF(F1347,[1]产品清册_产品首页!$B:$B,[1]产品清册_产品首页!$G:$G)</f>
        <v>#NAME?</v>
      </c>
      <c r="E1347" s="65" t="s">
        <v>5124</v>
      </c>
      <c r="F1347" s="65" t="s">
        <v>5125</v>
      </c>
      <c r="G1347" s="67" t="s">
        <v>5126</v>
      </c>
      <c r="H1347" s="67" t="s">
        <v>5127</v>
      </c>
    </row>
    <row r="1348" s="50" customFormat="1" ht="35" customHeight="1" spans="1:8">
      <c r="A1348" s="59">
        <v>1345</v>
      </c>
      <c r="B1348" s="59" t="s">
        <v>5056</v>
      </c>
      <c r="C1348" s="67" t="e" cm="1">
        <f t="array" ref="C1348">XLOOKUF(F1348,[1]产品清册_产品首页!$B:$B,[1]产品清册_产品首页!$A:$A)</f>
        <v>#NAME?</v>
      </c>
      <c r="D1348" s="67" t="e" cm="1">
        <f t="array" ref="D1348">XLOOKUF(F1348,[1]产品清册_产品首页!$B:$B,[1]产品清册_产品首页!$G:$G)</f>
        <v>#NAME?</v>
      </c>
      <c r="E1348" s="65" t="s">
        <v>5128</v>
      </c>
      <c r="F1348" s="65" t="s">
        <v>5129</v>
      </c>
      <c r="G1348" s="67" t="s">
        <v>5130</v>
      </c>
      <c r="H1348" s="67"/>
    </row>
    <row r="1349" s="50" customFormat="1" ht="35" customHeight="1" spans="1:8">
      <c r="A1349" s="59">
        <v>1346</v>
      </c>
      <c r="B1349" s="59" t="s">
        <v>5056</v>
      </c>
      <c r="C1349" s="67" t="e" cm="1">
        <f t="array" ref="C1349">XLOOKUF(F1349,[1]产品清册_产品首页!$B:$B,[1]产品清册_产品首页!$A:$A)</f>
        <v>#NAME?</v>
      </c>
      <c r="D1349" s="67" t="e" cm="1">
        <f t="array" ref="D1349">XLOOKUF(F1349,[1]产品清册_产品首页!$B:$B,[1]产品清册_产品首页!$G:$G)</f>
        <v>#NAME?</v>
      </c>
      <c r="E1349" s="65" t="s">
        <v>5131</v>
      </c>
      <c r="F1349" s="65" t="s">
        <v>5132</v>
      </c>
      <c r="G1349" s="67" t="s">
        <v>5133</v>
      </c>
      <c r="H1349" s="67" t="s">
        <v>5134</v>
      </c>
    </row>
    <row r="1350" s="50" customFormat="1" ht="35" customHeight="1" spans="1:8">
      <c r="A1350" s="59">
        <v>1347</v>
      </c>
      <c r="B1350" s="59" t="s">
        <v>5056</v>
      </c>
      <c r="C1350" s="67" t="e" cm="1">
        <f t="array" ref="C1350">XLOOKUF(F1350,[1]产品清册_产品首页!$B:$B,[1]产品清册_产品首页!$A:$A)</f>
        <v>#NAME?</v>
      </c>
      <c r="D1350" s="67" t="e" cm="1">
        <f t="array" ref="D1350">XLOOKUF(F1350,[1]产品清册_产品首页!$B:$B,[1]产品清册_产品首页!$G:$G)</f>
        <v>#NAME?</v>
      </c>
      <c r="E1350" s="65" t="s">
        <v>5135</v>
      </c>
      <c r="F1350" s="65" t="s">
        <v>5136</v>
      </c>
      <c r="G1350" s="67" t="s">
        <v>5137</v>
      </c>
      <c r="H1350" s="67"/>
    </row>
    <row r="1351" s="50" customFormat="1" ht="35" customHeight="1" spans="1:8">
      <c r="A1351" s="59">
        <v>1348</v>
      </c>
      <c r="B1351" s="59" t="s">
        <v>5056</v>
      </c>
      <c r="C1351" s="67" t="e" cm="1">
        <f t="array" ref="C1351">XLOOKUF(F1351,[1]产品清册_产品首页!$B:$B,[1]产品清册_产品首页!$A:$A)</f>
        <v>#NAME?</v>
      </c>
      <c r="D1351" s="67" t="e" cm="1">
        <f t="array" ref="D1351">XLOOKUF(F1351,[1]产品清册_产品首页!$B:$B,[1]产品清册_产品首页!$G:$G)</f>
        <v>#NAME?</v>
      </c>
      <c r="E1351" s="65" t="s">
        <v>5138</v>
      </c>
      <c r="F1351" s="65" t="s">
        <v>5139</v>
      </c>
      <c r="G1351" s="67" t="s">
        <v>5140</v>
      </c>
      <c r="H1351" s="67" t="s">
        <v>5141</v>
      </c>
    </row>
    <row r="1352" s="50" customFormat="1" ht="35" customHeight="1" spans="1:8">
      <c r="A1352" s="59">
        <v>1349</v>
      </c>
      <c r="B1352" s="59" t="s">
        <v>5056</v>
      </c>
      <c r="C1352" s="67" t="e" cm="1">
        <f t="array" ref="C1352">XLOOKUF(F1352,[1]产品清册_产品首页!$B:$B,[1]产品清册_产品首页!$A:$A)</f>
        <v>#NAME?</v>
      </c>
      <c r="D1352" s="67" t="e" cm="1">
        <f t="array" ref="D1352">XLOOKUF(F1352,[1]产品清册_产品首页!$B:$B,[1]产品清册_产品首页!$G:$G)</f>
        <v>#NAME?</v>
      </c>
      <c r="E1352" s="65" t="s">
        <v>5142</v>
      </c>
      <c r="F1352" s="65" t="s">
        <v>5143</v>
      </c>
      <c r="G1352" s="67" t="s">
        <v>5144</v>
      </c>
      <c r="H1352" s="67" t="s">
        <v>5145</v>
      </c>
    </row>
    <row r="1353" s="50" customFormat="1" ht="35" customHeight="1" spans="1:8">
      <c r="A1353" s="59">
        <v>1350</v>
      </c>
      <c r="B1353" s="59" t="s">
        <v>5056</v>
      </c>
      <c r="C1353" s="67" t="s">
        <v>30</v>
      </c>
      <c r="D1353" s="67" t="s">
        <v>4234</v>
      </c>
      <c r="E1353" s="65" t="s">
        <v>5146</v>
      </c>
      <c r="F1353" s="65" t="s">
        <v>5147</v>
      </c>
      <c r="G1353" s="67" t="s">
        <v>5148</v>
      </c>
      <c r="H1353" s="67" t="s">
        <v>5149</v>
      </c>
    </row>
    <row r="1354" s="50" customFormat="1" ht="35" customHeight="1" spans="1:8">
      <c r="A1354" s="59">
        <v>1351</v>
      </c>
      <c r="B1354" s="59" t="s">
        <v>5056</v>
      </c>
      <c r="C1354" s="67" t="s">
        <v>30</v>
      </c>
      <c r="D1354" s="67" t="s">
        <v>4234</v>
      </c>
      <c r="E1354" s="65" t="s">
        <v>5150</v>
      </c>
      <c r="F1354" s="65" t="s">
        <v>5151</v>
      </c>
      <c r="G1354" s="67" t="s">
        <v>5152</v>
      </c>
      <c r="H1354" s="67" t="s">
        <v>5153</v>
      </c>
    </row>
    <row r="1355" s="50" customFormat="1" ht="35" customHeight="1" spans="1:8">
      <c r="A1355" s="59">
        <v>1352</v>
      </c>
      <c r="B1355" s="59" t="s">
        <v>5056</v>
      </c>
      <c r="C1355" s="67" t="s">
        <v>30</v>
      </c>
      <c r="D1355" s="67" t="s">
        <v>4234</v>
      </c>
      <c r="E1355" s="65" t="s">
        <v>5154</v>
      </c>
      <c r="F1355" s="65" t="s">
        <v>5155</v>
      </c>
      <c r="G1355" s="67" t="s">
        <v>5156</v>
      </c>
      <c r="H1355" s="67" t="s">
        <v>5157</v>
      </c>
    </row>
    <row r="1356" s="50" customFormat="1" ht="35" customHeight="1" spans="1:8">
      <c r="A1356" s="59">
        <v>1353</v>
      </c>
      <c r="B1356" s="59" t="s">
        <v>5056</v>
      </c>
      <c r="C1356" s="67" t="s">
        <v>30</v>
      </c>
      <c r="D1356" s="67" t="s">
        <v>4234</v>
      </c>
      <c r="E1356" s="65" t="s">
        <v>5158</v>
      </c>
      <c r="F1356" s="65" t="s">
        <v>5159</v>
      </c>
      <c r="G1356" s="67" t="s">
        <v>5160</v>
      </c>
      <c r="H1356" s="67" t="s">
        <v>5161</v>
      </c>
    </row>
    <row r="1357" s="50" customFormat="1" ht="35" customHeight="1" spans="1:8">
      <c r="A1357" s="59">
        <v>1354</v>
      </c>
      <c r="B1357" s="59" t="s">
        <v>5056</v>
      </c>
      <c r="C1357" s="67" t="s">
        <v>30</v>
      </c>
      <c r="D1357" s="67" t="s">
        <v>4234</v>
      </c>
      <c r="E1357" s="65" t="s">
        <v>5162</v>
      </c>
      <c r="F1357" s="65" t="s">
        <v>5163</v>
      </c>
      <c r="G1357" s="67" t="s">
        <v>5164</v>
      </c>
      <c r="H1357" s="67" t="s">
        <v>5165</v>
      </c>
    </row>
    <row r="1358" s="50" customFormat="1" ht="35" customHeight="1" spans="1:8">
      <c r="A1358" s="59">
        <v>1355</v>
      </c>
      <c r="B1358" s="59" t="s">
        <v>5056</v>
      </c>
      <c r="C1358" s="67" t="s">
        <v>30</v>
      </c>
      <c r="D1358" s="67" t="s">
        <v>4234</v>
      </c>
      <c r="E1358" s="65" t="s">
        <v>5166</v>
      </c>
      <c r="F1358" s="65" t="s">
        <v>5167</v>
      </c>
      <c r="G1358" s="67" t="s">
        <v>5168</v>
      </c>
      <c r="H1358" s="67" t="s">
        <v>5169</v>
      </c>
    </row>
    <row r="1359" s="50" customFormat="1" ht="35" customHeight="1" spans="1:8">
      <c r="A1359" s="59">
        <v>1356</v>
      </c>
      <c r="B1359" s="59" t="s">
        <v>5056</v>
      </c>
      <c r="C1359" s="67" t="s">
        <v>138</v>
      </c>
      <c r="D1359" s="67" t="s">
        <v>4234</v>
      </c>
      <c r="E1359" s="65" t="s">
        <v>5170</v>
      </c>
      <c r="F1359" s="65" t="s">
        <v>5171</v>
      </c>
      <c r="G1359" s="67" t="s">
        <v>5172</v>
      </c>
      <c r="H1359" s="67" t="s">
        <v>5173</v>
      </c>
    </row>
    <row r="1360" s="50" customFormat="1" ht="35" customHeight="1" spans="1:8">
      <c r="A1360" s="59">
        <v>1357</v>
      </c>
      <c r="B1360" s="59" t="s">
        <v>5056</v>
      </c>
      <c r="C1360" s="67" t="s">
        <v>30</v>
      </c>
      <c r="D1360" s="67" t="s">
        <v>4234</v>
      </c>
      <c r="E1360" s="65" t="s">
        <v>5174</v>
      </c>
      <c r="F1360" s="65" t="s">
        <v>5175</v>
      </c>
      <c r="G1360" s="67" t="s">
        <v>5176</v>
      </c>
      <c r="H1360" s="67" t="s">
        <v>5177</v>
      </c>
    </row>
    <row r="1361" s="50" customFormat="1" ht="35" customHeight="1" spans="1:8">
      <c r="A1361" s="59">
        <v>1358</v>
      </c>
      <c r="B1361" s="59" t="s">
        <v>5056</v>
      </c>
      <c r="C1361" s="67" t="s">
        <v>30</v>
      </c>
      <c r="D1361" s="67" t="s">
        <v>4234</v>
      </c>
      <c r="E1361" s="65" t="s">
        <v>5178</v>
      </c>
      <c r="F1361" s="65" t="s">
        <v>5179</v>
      </c>
      <c r="G1361" s="67" t="s">
        <v>5180</v>
      </c>
      <c r="H1361" s="67" t="s">
        <v>5181</v>
      </c>
    </row>
    <row r="1362" s="50" customFormat="1" ht="35" customHeight="1" spans="1:8">
      <c r="A1362" s="59">
        <v>1359</v>
      </c>
      <c r="B1362" s="59" t="s">
        <v>5056</v>
      </c>
      <c r="C1362" s="67" t="s">
        <v>30</v>
      </c>
      <c r="D1362" s="67" t="s">
        <v>4234</v>
      </c>
      <c r="E1362" s="65" t="s">
        <v>5182</v>
      </c>
      <c r="F1362" s="65" t="s">
        <v>5183</v>
      </c>
      <c r="G1362" s="67" t="s">
        <v>5184</v>
      </c>
      <c r="H1362" s="67" t="s">
        <v>5185</v>
      </c>
    </row>
    <row r="1363" s="50" customFormat="1" ht="35" customHeight="1" spans="1:8">
      <c r="A1363" s="59">
        <v>1360</v>
      </c>
      <c r="B1363" s="59" t="s">
        <v>5056</v>
      </c>
      <c r="C1363" s="67" t="s">
        <v>39</v>
      </c>
      <c r="D1363" s="67" t="s">
        <v>4234</v>
      </c>
      <c r="E1363" s="65" t="s">
        <v>5186</v>
      </c>
      <c r="F1363" s="65" t="s">
        <v>5187</v>
      </c>
      <c r="G1363" s="67" t="s">
        <v>5188</v>
      </c>
      <c r="H1363" s="67" t="s">
        <v>5189</v>
      </c>
    </row>
    <row r="1364" s="50" customFormat="1" ht="35" customHeight="1" spans="1:8">
      <c r="A1364" s="59">
        <v>1361</v>
      </c>
      <c r="B1364" s="59" t="s">
        <v>5056</v>
      </c>
      <c r="C1364" s="67" t="s">
        <v>20</v>
      </c>
      <c r="D1364" s="67" t="s">
        <v>4234</v>
      </c>
      <c r="E1364" s="65" t="s">
        <v>5190</v>
      </c>
      <c r="F1364" s="65" t="s">
        <v>5191</v>
      </c>
      <c r="G1364" s="67" t="s">
        <v>5192</v>
      </c>
      <c r="H1364" s="67" t="s">
        <v>5193</v>
      </c>
    </row>
    <row r="1365" s="50" customFormat="1" ht="35" customHeight="1" spans="1:8">
      <c r="A1365" s="59">
        <v>1362</v>
      </c>
      <c r="B1365" s="59" t="s">
        <v>5056</v>
      </c>
      <c r="C1365" s="67" t="s">
        <v>20</v>
      </c>
      <c r="D1365" s="67" t="s">
        <v>4234</v>
      </c>
      <c r="E1365" s="65" t="s">
        <v>5194</v>
      </c>
      <c r="F1365" s="65" t="s">
        <v>5195</v>
      </c>
      <c r="G1365" s="67" t="s">
        <v>5196</v>
      </c>
      <c r="H1365" s="67" t="s">
        <v>5197</v>
      </c>
    </row>
    <row r="1366" s="50" customFormat="1" ht="35" customHeight="1" spans="1:8">
      <c r="A1366" s="59">
        <v>1363</v>
      </c>
      <c r="B1366" s="59" t="s">
        <v>5056</v>
      </c>
      <c r="C1366" s="67" t="s">
        <v>30</v>
      </c>
      <c r="D1366" s="67" t="s">
        <v>4234</v>
      </c>
      <c r="E1366" s="65" t="s">
        <v>5198</v>
      </c>
      <c r="F1366" s="65" t="s">
        <v>5199</v>
      </c>
      <c r="G1366" s="67" t="s">
        <v>5200</v>
      </c>
      <c r="H1366" s="67" t="s">
        <v>5201</v>
      </c>
    </row>
    <row r="1367" s="50" customFormat="1" ht="35" customHeight="1" spans="1:8">
      <c r="A1367" s="59">
        <v>1364</v>
      </c>
      <c r="B1367" s="59" t="s">
        <v>5056</v>
      </c>
      <c r="C1367" s="67" t="s">
        <v>30</v>
      </c>
      <c r="D1367" s="67" t="s">
        <v>4234</v>
      </c>
      <c r="E1367" s="65" t="s">
        <v>5202</v>
      </c>
      <c r="F1367" s="65" t="s">
        <v>5203</v>
      </c>
      <c r="G1367" s="67" t="s">
        <v>5204</v>
      </c>
      <c r="H1367" s="67" t="s">
        <v>5205</v>
      </c>
    </row>
    <row r="1368" s="50" customFormat="1" ht="35" customHeight="1" spans="1:8">
      <c r="A1368" s="59">
        <v>1365</v>
      </c>
      <c r="B1368" s="59" t="s">
        <v>5056</v>
      </c>
      <c r="C1368" s="67" t="s">
        <v>30</v>
      </c>
      <c r="D1368" s="67" t="s">
        <v>4234</v>
      </c>
      <c r="E1368" s="65" t="s">
        <v>5206</v>
      </c>
      <c r="F1368" s="65" t="s">
        <v>5207</v>
      </c>
      <c r="G1368" s="67" t="s">
        <v>5208</v>
      </c>
      <c r="H1368" s="67" t="s">
        <v>5209</v>
      </c>
    </row>
    <row r="1369" s="50" customFormat="1" ht="35" customHeight="1" spans="1:8">
      <c r="A1369" s="59">
        <v>1366</v>
      </c>
      <c r="B1369" s="59" t="s">
        <v>5056</v>
      </c>
      <c r="C1369" s="67" t="s">
        <v>30</v>
      </c>
      <c r="D1369" s="67" t="s">
        <v>4234</v>
      </c>
      <c r="E1369" s="65" t="s">
        <v>5210</v>
      </c>
      <c r="F1369" s="65" t="s">
        <v>5211</v>
      </c>
      <c r="G1369" s="67" t="s">
        <v>5212</v>
      </c>
      <c r="H1369" s="67" t="s">
        <v>5213</v>
      </c>
    </row>
    <row r="1370" s="50" customFormat="1" ht="35" customHeight="1" spans="1:8">
      <c r="A1370" s="59">
        <v>1367</v>
      </c>
      <c r="B1370" s="59" t="s">
        <v>5056</v>
      </c>
      <c r="C1370" s="67" t="s">
        <v>138</v>
      </c>
      <c r="D1370" s="67" t="s">
        <v>4234</v>
      </c>
      <c r="E1370" s="65" t="s">
        <v>5214</v>
      </c>
      <c r="F1370" s="65" t="s">
        <v>5215</v>
      </c>
      <c r="G1370" s="67" t="s">
        <v>5216</v>
      </c>
      <c r="H1370" s="67" t="s">
        <v>5217</v>
      </c>
    </row>
    <row r="1371" s="50" customFormat="1" ht="35" customHeight="1" spans="1:8">
      <c r="A1371" s="59">
        <v>1368</v>
      </c>
      <c r="B1371" s="59" t="s">
        <v>5056</v>
      </c>
      <c r="C1371" s="67" t="s">
        <v>20</v>
      </c>
      <c r="D1371" s="67" t="s">
        <v>4234</v>
      </c>
      <c r="E1371" s="65" t="s">
        <v>5218</v>
      </c>
      <c r="F1371" s="65" t="s">
        <v>5219</v>
      </c>
      <c r="G1371" s="67" t="s">
        <v>5220</v>
      </c>
      <c r="H1371" s="67" t="s">
        <v>5221</v>
      </c>
    </row>
    <row r="1372" s="50" customFormat="1" ht="35" customHeight="1" spans="1:8">
      <c r="A1372" s="59">
        <v>1369</v>
      </c>
      <c r="B1372" s="59" t="s">
        <v>5056</v>
      </c>
      <c r="C1372" s="67" t="s">
        <v>20</v>
      </c>
      <c r="D1372" s="67" t="s">
        <v>4234</v>
      </c>
      <c r="E1372" s="65" t="s">
        <v>5222</v>
      </c>
      <c r="F1372" s="65" t="s">
        <v>5223</v>
      </c>
      <c r="G1372" s="67" t="s">
        <v>5224</v>
      </c>
      <c r="H1372" s="67" t="s">
        <v>5225</v>
      </c>
    </row>
    <row r="1373" s="50" customFormat="1" ht="35" customHeight="1" spans="1:8">
      <c r="A1373" s="59">
        <v>1370</v>
      </c>
      <c r="B1373" s="59" t="s">
        <v>5056</v>
      </c>
      <c r="C1373" s="67" t="s">
        <v>30</v>
      </c>
      <c r="D1373" s="67" t="s">
        <v>4234</v>
      </c>
      <c r="E1373" s="65" t="s">
        <v>5226</v>
      </c>
      <c r="F1373" s="65" t="s">
        <v>5227</v>
      </c>
      <c r="G1373" s="67" t="s">
        <v>5228</v>
      </c>
      <c r="H1373" s="67" t="s">
        <v>5229</v>
      </c>
    </row>
    <row r="1374" s="50" customFormat="1" ht="35" customHeight="1" spans="1:8">
      <c r="A1374" s="59">
        <v>1371</v>
      </c>
      <c r="B1374" s="59" t="s">
        <v>5056</v>
      </c>
      <c r="C1374" s="67" t="s">
        <v>30</v>
      </c>
      <c r="D1374" s="67" t="s">
        <v>4234</v>
      </c>
      <c r="E1374" s="65" t="s">
        <v>5230</v>
      </c>
      <c r="F1374" s="65" t="s">
        <v>5231</v>
      </c>
      <c r="G1374" s="67" t="s">
        <v>5232</v>
      </c>
      <c r="H1374" s="67" t="s">
        <v>5233</v>
      </c>
    </row>
    <row r="1375" s="50" customFormat="1" ht="35" customHeight="1" spans="1:8">
      <c r="A1375" s="59">
        <v>1372</v>
      </c>
      <c r="B1375" s="59" t="s">
        <v>5056</v>
      </c>
      <c r="C1375" s="67" t="s">
        <v>30</v>
      </c>
      <c r="D1375" s="67" t="s">
        <v>4234</v>
      </c>
      <c r="E1375" s="65" t="s">
        <v>5234</v>
      </c>
      <c r="F1375" s="65" t="s">
        <v>5235</v>
      </c>
      <c r="G1375" s="67" t="s">
        <v>5236</v>
      </c>
      <c r="H1375" s="67" t="s">
        <v>5237</v>
      </c>
    </row>
    <row r="1376" s="50" customFormat="1" ht="35" customHeight="1" spans="1:8">
      <c r="A1376" s="59">
        <v>1373</v>
      </c>
      <c r="B1376" s="59" t="s">
        <v>5056</v>
      </c>
      <c r="C1376" s="67" t="s">
        <v>30</v>
      </c>
      <c r="D1376" s="67" t="s">
        <v>4234</v>
      </c>
      <c r="E1376" s="65" t="s">
        <v>5238</v>
      </c>
      <c r="F1376" s="65" t="s">
        <v>5239</v>
      </c>
      <c r="G1376" s="67" t="s">
        <v>5240</v>
      </c>
      <c r="H1376" s="67" t="s">
        <v>5241</v>
      </c>
    </row>
    <row r="1377" s="50" customFormat="1" ht="35" customHeight="1" spans="1:8">
      <c r="A1377" s="59">
        <v>1374</v>
      </c>
      <c r="B1377" s="59" t="s">
        <v>5056</v>
      </c>
      <c r="C1377" s="67" t="s">
        <v>138</v>
      </c>
      <c r="D1377" s="67" t="s">
        <v>4234</v>
      </c>
      <c r="E1377" s="65" t="s">
        <v>5242</v>
      </c>
      <c r="F1377" s="65" t="s">
        <v>5243</v>
      </c>
      <c r="G1377" s="67" t="s">
        <v>5244</v>
      </c>
      <c r="H1377" s="67" t="s">
        <v>5245</v>
      </c>
    </row>
    <row r="1378" s="50" customFormat="1" ht="35" customHeight="1" spans="1:8">
      <c r="A1378" s="59">
        <v>1375</v>
      </c>
      <c r="B1378" s="59" t="s">
        <v>5056</v>
      </c>
      <c r="C1378" s="67" t="s">
        <v>39</v>
      </c>
      <c r="D1378" s="67" t="s">
        <v>4234</v>
      </c>
      <c r="E1378" s="65" t="s">
        <v>5246</v>
      </c>
      <c r="F1378" s="65" t="s">
        <v>5247</v>
      </c>
      <c r="G1378" s="67" t="s">
        <v>5248</v>
      </c>
      <c r="H1378" s="67" t="s">
        <v>5249</v>
      </c>
    </row>
    <row r="1379" s="50" customFormat="1" ht="35" customHeight="1" spans="1:8">
      <c r="A1379" s="59">
        <v>1376</v>
      </c>
      <c r="B1379" s="59" t="s">
        <v>9</v>
      </c>
      <c r="C1379" s="67" t="s">
        <v>219</v>
      </c>
      <c r="D1379" s="67" t="s">
        <v>3308</v>
      </c>
      <c r="E1379" s="65" t="s">
        <v>5250</v>
      </c>
      <c r="F1379" s="65" t="s">
        <v>221</v>
      </c>
      <c r="G1379" s="59" t="s">
        <v>5251</v>
      </c>
      <c r="H1379" s="67" t="s">
        <v>5252</v>
      </c>
    </row>
    <row r="1380" s="47" customFormat="1" ht="35" customHeight="1" spans="1:8">
      <c r="A1380" s="59">
        <v>1377</v>
      </c>
      <c r="B1380" s="59" t="s">
        <v>9</v>
      </c>
      <c r="C1380" s="59" t="s">
        <v>30</v>
      </c>
      <c r="D1380" s="59" t="s">
        <v>3308</v>
      </c>
      <c r="E1380" s="59" t="s">
        <v>5253</v>
      </c>
      <c r="F1380" s="59" t="s">
        <v>65</v>
      </c>
      <c r="G1380" s="59" t="s">
        <v>5254</v>
      </c>
      <c r="H1380" s="59" t="s">
        <v>5255</v>
      </c>
    </row>
    <row r="1381" s="47" customFormat="1" ht="35" customHeight="1" spans="1:8">
      <c r="A1381" s="59">
        <v>1378</v>
      </c>
      <c r="B1381" s="59" t="s">
        <v>9</v>
      </c>
      <c r="C1381" s="59" t="s">
        <v>30</v>
      </c>
      <c r="D1381" s="59" t="s">
        <v>3308</v>
      </c>
      <c r="E1381" s="59" t="s">
        <v>5256</v>
      </c>
      <c r="F1381" s="59" t="s">
        <v>69</v>
      </c>
      <c r="G1381" s="59" t="s">
        <v>5257</v>
      </c>
      <c r="H1381" s="59" t="s">
        <v>5255</v>
      </c>
    </row>
    <row r="1382" s="47" customFormat="1" ht="35" customHeight="1" spans="1:8">
      <c r="A1382" s="59">
        <v>1379</v>
      </c>
      <c r="B1382" s="59" t="s">
        <v>9</v>
      </c>
      <c r="C1382" s="59" t="s">
        <v>10</v>
      </c>
      <c r="D1382" s="59" t="s">
        <v>3308</v>
      </c>
      <c r="E1382" s="59" t="s">
        <v>5258</v>
      </c>
      <c r="F1382" s="59" t="s">
        <v>2991</v>
      </c>
      <c r="G1382" s="59" t="s">
        <v>5259</v>
      </c>
      <c r="H1382" s="59" t="s">
        <v>5260</v>
      </c>
    </row>
    <row r="1383" s="47" customFormat="1" ht="35" customHeight="1" spans="1:8">
      <c r="A1383" s="59">
        <v>1380</v>
      </c>
      <c r="B1383" s="59" t="s">
        <v>9</v>
      </c>
      <c r="C1383" s="59" t="s">
        <v>10</v>
      </c>
      <c r="D1383" s="59" t="s">
        <v>3308</v>
      </c>
      <c r="E1383" s="59" t="s">
        <v>5261</v>
      </c>
      <c r="F1383" s="59" t="s">
        <v>2995</v>
      </c>
      <c r="G1383" s="59" t="s">
        <v>5262</v>
      </c>
      <c r="H1383" s="59" t="s">
        <v>5263</v>
      </c>
    </row>
    <row r="1384" s="47" customFormat="1" ht="35" customHeight="1" spans="1:8">
      <c r="A1384" s="59">
        <v>1381</v>
      </c>
      <c r="B1384" s="59" t="s">
        <v>9</v>
      </c>
      <c r="C1384" s="59" t="s">
        <v>219</v>
      </c>
      <c r="D1384" s="59" t="s">
        <v>3308</v>
      </c>
      <c r="E1384" s="59" t="s">
        <v>5264</v>
      </c>
      <c r="F1384" s="59" t="s">
        <v>2601</v>
      </c>
      <c r="G1384" s="59" t="s">
        <v>5265</v>
      </c>
      <c r="H1384" s="59"/>
    </row>
    <row r="1385" s="47" customFormat="1" ht="35" customHeight="1" spans="1:8">
      <c r="A1385" s="59">
        <v>1382</v>
      </c>
      <c r="B1385" s="59" t="s">
        <v>9</v>
      </c>
      <c r="C1385" s="59" t="s">
        <v>10</v>
      </c>
      <c r="D1385" s="59" t="s">
        <v>2356</v>
      </c>
      <c r="E1385" s="59" t="s">
        <v>5266</v>
      </c>
      <c r="F1385" s="59" t="s">
        <v>2392</v>
      </c>
      <c r="G1385" s="59" t="s">
        <v>5267</v>
      </c>
      <c r="H1385" s="59" t="s">
        <v>5268</v>
      </c>
    </row>
    <row r="1386" s="47" customFormat="1" ht="35" customHeight="1" spans="1:8">
      <c r="A1386" s="59">
        <v>1383</v>
      </c>
      <c r="B1386" s="59" t="s">
        <v>9</v>
      </c>
      <c r="C1386" s="59" t="s">
        <v>10</v>
      </c>
      <c r="D1386" s="59" t="s">
        <v>2356</v>
      </c>
      <c r="E1386" s="59" t="s">
        <v>5269</v>
      </c>
      <c r="F1386" s="59" t="s">
        <v>2396</v>
      </c>
      <c r="G1386" s="59" t="s">
        <v>5270</v>
      </c>
      <c r="H1386" s="59" t="s">
        <v>5271</v>
      </c>
    </row>
    <row r="1387" s="47" customFormat="1" ht="35" customHeight="1" spans="1:8">
      <c r="A1387" s="59">
        <v>1384</v>
      </c>
      <c r="B1387" s="59" t="s">
        <v>9</v>
      </c>
      <c r="C1387" s="59" t="s">
        <v>30</v>
      </c>
      <c r="D1387" s="59" t="s">
        <v>2356</v>
      </c>
      <c r="E1387" s="59" t="s">
        <v>5272</v>
      </c>
      <c r="F1387" s="59" t="s">
        <v>2404</v>
      </c>
      <c r="G1387" s="59" t="s">
        <v>5273</v>
      </c>
      <c r="H1387" s="59" t="s">
        <v>5274</v>
      </c>
    </row>
    <row r="1388" s="47" customFormat="1" ht="35" customHeight="1" spans="1:8">
      <c r="A1388" s="59">
        <v>1385</v>
      </c>
      <c r="B1388" s="59" t="s">
        <v>9</v>
      </c>
      <c r="C1388" s="59" t="s">
        <v>30</v>
      </c>
      <c r="D1388" s="59" t="s">
        <v>2356</v>
      </c>
      <c r="E1388" s="59" t="s">
        <v>5275</v>
      </c>
      <c r="F1388" s="59" t="s">
        <v>2408</v>
      </c>
      <c r="G1388" s="59" t="s">
        <v>5276</v>
      </c>
      <c r="H1388" s="59" t="s">
        <v>5277</v>
      </c>
    </row>
    <row r="1389" s="47" customFormat="1" ht="35" customHeight="1" spans="1:8">
      <c r="A1389" s="59">
        <v>1386</v>
      </c>
      <c r="B1389" s="59" t="s">
        <v>9</v>
      </c>
      <c r="C1389" s="59" t="s">
        <v>39</v>
      </c>
      <c r="D1389" s="59" t="s">
        <v>2356</v>
      </c>
      <c r="E1389" s="59" t="s">
        <v>5278</v>
      </c>
      <c r="F1389" s="59" t="s">
        <v>2412</v>
      </c>
      <c r="G1389" s="59" t="s">
        <v>5279</v>
      </c>
      <c r="H1389" s="59" t="s">
        <v>5280</v>
      </c>
    </row>
    <row r="1390" s="47" customFormat="1" ht="35" customHeight="1" spans="1:8">
      <c r="A1390" s="59">
        <v>1387</v>
      </c>
      <c r="B1390" s="59" t="s">
        <v>9</v>
      </c>
      <c r="C1390" s="59" t="s">
        <v>20</v>
      </c>
      <c r="D1390" s="59" t="s">
        <v>2356</v>
      </c>
      <c r="E1390" s="59" t="s">
        <v>5281</v>
      </c>
      <c r="F1390" s="59" t="s">
        <v>2716</v>
      </c>
      <c r="G1390" s="59" t="s">
        <v>5282</v>
      </c>
      <c r="H1390" s="59" t="s">
        <v>5283</v>
      </c>
    </row>
    <row r="1391" s="50" customFormat="1" ht="35" customHeight="1" spans="1:8">
      <c r="A1391" s="59">
        <v>1388</v>
      </c>
      <c r="B1391" s="59" t="s">
        <v>9</v>
      </c>
      <c r="C1391" s="59" t="s">
        <v>20</v>
      </c>
      <c r="D1391" s="67" t="s">
        <v>4886</v>
      </c>
      <c r="E1391" s="65" t="s">
        <v>5284</v>
      </c>
      <c r="F1391" s="65" t="s">
        <v>3680</v>
      </c>
      <c r="G1391" s="67" t="s">
        <v>5285</v>
      </c>
      <c r="H1391" s="67" t="s">
        <v>5286</v>
      </c>
    </row>
    <row r="1392" s="50" customFormat="1" ht="35" customHeight="1" spans="1:8">
      <c r="A1392" s="59">
        <v>1389</v>
      </c>
      <c r="B1392" s="59" t="s">
        <v>9</v>
      </c>
      <c r="C1392" s="67" t="s">
        <v>39</v>
      </c>
      <c r="D1392" s="67" t="s">
        <v>4886</v>
      </c>
      <c r="E1392" s="65" t="s">
        <v>5287</v>
      </c>
      <c r="F1392" s="65" t="s">
        <v>3719</v>
      </c>
      <c r="G1392" s="67" t="s">
        <v>5288</v>
      </c>
      <c r="H1392" s="67" t="s">
        <v>5289</v>
      </c>
    </row>
    <row r="1393" s="50" customFormat="1" ht="35" customHeight="1" spans="1:8">
      <c r="A1393" s="59">
        <v>1390</v>
      </c>
      <c r="B1393" s="59" t="s">
        <v>9</v>
      </c>
      <c r="C1393" s="67" t="s">
        <v>39</v>
      </c>
      <c r="D1393" s="67" t="s">
        <v>4886</v>
      </c>
      <c r="E1393" s="65" t="s">
        <v>5290</v>
      </c>
      <c r="F1393" s="65" t="s">
        <v>3722</v>
      </c>
      <c r="G1393" s="67" t="s">
        <v>5291</v>
      </c>
      <c r="H1393" s="67" t="s">
        <v>5292</v>
      </c>
    </row>
    <row r="1394" s="50" customFormat="1" ht="35" customHeight="1" spans="1:8">
      <c r="A1394" s="59">
        <v>1391</v>
      </c>
      <c r="B1394" s="59" t="s">
        <v>9</v>
      </c>
      <c r="C1394" s="67" t="s">
        <v>10</v>
      </c>
      <c r="D1394" s="67" t="s">
        <v>4886</v>
      </c>
      <c r="E1394" s="65" t="s">
        <v>5293</v>
      </c>
      <c r="F1394" s="65" t="s">
        <v>3710</v>
      </c>
      <c r="G1394" s="67" t="s">
        <v>5294</v>
      </c>
      <c r="H1394" s="67" t="s">
        <v>5295</v>
      </c>
    </row>
    <row r="1395" s="50" customFormat="1" ht="35" customHeight="1" spans="1:8">
      <c r="A1395" s="59">
        <v>1392</v>
      </c>
      <c r="B1395" s="59" t="s">
        <v>9</v>
      </c>
      <c r="C1395" s="67" t="s">
        <v>10</v>
      </c>
      <c r="D1395" s="67" t="s">
        <v>4886</v>
      </c>
      <c r="E1395" s="65" t="s">
        <v>5296</v>
      </c>
      <c r="F1395" s="65" t="s">
        <v>3713</v>
      </c>
      <c r="G1395" s="67" t="s">
        <v>5297</v>
      </c>
      <c r="H1395" s="67" t="s">
        <v>5298</v>
      </c>
    </row>
    <row r="1396" s="50" customFormat="1" ht="35" customHeight="1" spans="1:8">
      <c r="A1396" s="59">
        <v>1393</v>
      </c>
      <c r="B1396" s="59" t="s">
        <v>9</v>
      </c>
      <c r="C1396" s="59" t="s">
        <v>20</v>
      </c>
      <c r="D1396" s="67" t="s">
        <v>4886</v>
      </c>
      <c r="E1396" s="65" t="s">
        <v>5299</v>
      </c>
      <c r="F1396" s="65" t="s">
        <v>3741</v>
      </c>
      <c r="G1396" s="67" t="s">
        <v>5300</v>
      </c>
      <c r="H1396" s="67" t="s">
        <v>5301</v>
      </c>
    </row>
    <row r="1397" s="50" customFormat="1" ht="35" customHeight="1" spans="1:8">
      <c r="A1397" s="59">
        <v>1394</v>
      </c>
      <c r="B1397" s="59" t="s">
        <v>9</v>
      </c>
      <c r="C1397" s="67" t="s">
        <v>30</v>
      </c>
      <c r="D1397" s="67" t="s">
        <v>3308</v>
      </c>
      <c r="E1397" s="65" t="s">
        <v>5253</v>
      </c>
      <c r="F1397" s="65" t="s">
        <v>5302</v>
      </c>
      <c r="G1397" s="67" t="s">
        <v>5254</v>
      </c>
      <c r="H1397" s="67"/>
    </row>
    <row r="1398" s="50" customFormat="1" ht="35" customHeight="1" spans="1:8">
      <c r="A1398" s="59">
        <v>1395</v>
      </c>
      <c r="B1398" s="59" t="s">
        <v>9</v>
      </c>
      <c r="C1398" s="67" t="s">
        <v>30</v>
      </c>
      <c r="D1398" s="67" t="s">
        <v>3308</v>
      </c>
      <c r="E1398" s="65" t="s">
        <v>5256</v>
      </c>
      <c r="F1398" s="65" t="s">
        <v>5303</v>
      </c>
      <c r="G1398" s="67" t="s">
        <v>5257</v>
      </c>
      <c r="H1398" s="67"/>
    </row>
    <row r="1399" s="50" customFormat="1" ht="35" customHeight="1" spans="1:8">
      <c r="A1399" s="59">
        <v>1396</v>
      </c>
      <c r="B1399" s="59" t="s">
        <v>9</v>
      </c>
      <c r="C1399" s="67" t="s">
        <v>20</v>
      </c>
      <c r="D1399" s="67" t="s">
        <v>3308</v>
      </c>
      <c r="E1399" s="65" t="s">
        <v>5304</v>
      </c>
      <c r="F1399" s="65" t="s">
        <v>5305</v>
      </c>
      <c r="G1399" s="67" t="s">
        <v>5306</v>
      </c>
      <c r="H1399" s="67"/>
    </row>
    <row r="1400" s="50" customFormat="1" ht="35" customHeight="1" spans="1:8">
      <c r="A1400" s="59">
        <v>1397</v>
      </c>
      <c r="B1400" s="59" t="s">
        <v>9</v>
      </c>
      <c r="C1400" s="67" t="s">
        <v>39</v>
      </c>
      <c r="D1400" s="67" t="s">
        <v>3308</v>
      </c>
      <c r="E1400" s="65" t="s">
        <v>5307</v>
      </c>
      <c r="F1400" s="65" t="s">
        <v>5308</v>
      </c>
      <c r="G1400" s="67" t="s">
        <v>5309</v>
      </c>
      <c r="H1400" s="67"/>
    </row>
    <row r="1401" s="50" customFormat="1" ht="35" customHeight="1" spans="1:8">
      <c r="A1401" s="59">
        <v>1398</v>
      </c>
      <c r="B1401" s="59" t="s">
        <v>9</v>
      </c>
      <c r="C1401" s="67" t="s">
        <v>138</v>
      </c>
      <c r="D1401" s="67" t="s">
        <v>3308</v>
      </c>
      <c r="E1401" s="65" t="s">
        <v>5310</v>
      </c>
      <c r="F1401" s="65" t="s">
        <v>5311</v>
      </c>
      <c r="G1401" s="67" t="s">
        <v>5312</v>
      </c>
      <c r="H1401" s="67"/>
    </row>
    <row r="1402" s="50" customFormat="1" ht="35" customHeight="1" spans="1:8">
      <c r="A1402" s="59">
        <v>1399</v>
      </c>
      <c r="B1402" s="59" t="s">
        <v>9</v>
      </c>
      <c r="C1402" s="67" t="s">
        <v>30</v>
      </c>
      <c r="D1402" s="67" t="s">
        <v>3308</v>
      </c>
      <c r="E1402" s="65" t="s">
        <v>5272</v>
      </c>
      <c r="F1402" s="65" t="s">
        <v>5313</v>
      </c>
      <c r="G1402" s="67" t="s">
        <v>5273</v>
      </c>
      <c r="H1402" s="67"/>
    </row>
    <row r="1403" s="50" customFormat="1" ht="35" customHeight="1" spans="1:8">
      <c r="A1403" s="59">
        <v>1400</v>
      </c>
      <c r="B1403" s="59" t="s">
        <v>9</v>
      </c>
      <c r="C1403" s="67" t="s">
        <v>30</v>
      </c>
      <c r="D1403" s="67" t="s">
        <v>3308</v>
      </c>
      <c r="E1403" s="65" t="s">
        <v>5275</v>
      </c>
      <c r="F1403" s="65" t="s">
        <v>5314</v>
      </c>
      <c r="G1403" s="67" t="s">
        <v>5276</v>
      </c>
      <c r="H1403" s="67"/>
    </row>
    <row r="1404" s="50" customFormat="1" ht="35" customHeight="1" spans="1:8">
      <c r="A1404" s="59">
        <v>1401</v>
      </c>
      <c r="B1404" s="59" t="s">
        <v>9</v>
      </c>
      <c r="C1404" s="67" t="s">
        <v>30</v>
      </c>
      <c r="D1404" s="67" t="s">
        <v>4886</v>
      </c>
      <c r="E1404" s="65" t="s">
        <v>5315</v>
      </c>
      <c r="F1404" s="65" t="s">
        <v>5316</v>
      </c>
      <c r="G1404" s="65" t="s">
        <v>5317</v>
      </c>
      <c r="H1404" s="67"/>
    </row>
    <row r="1405" s="50" customFormat="1" ht="35" customHeight="1" spans="1:8">
      <c r="A1405" s="59">
        <v>1402</v>
      </c>
      <c r="B1405" s="59" t="s">
        <v>9</v>
      </c>
      <c r="C1405" s="67" t="s">
        <v>25</v>
      </c>
      <c r="D1405" s="67" t="s">
        <v>4886</v>
      </c>
      <c r="E1405" s="65" t="s">
        <v>5318</v>
      </c>
      <c r="F1405" s="65" t="s">
        <v>5319</v>
      </c>
      <c r="G1405" s="65" t="s">
        <v>5320</v>
      </c>
      <c r="H1405" s="67"/>
    </row>
    <row r="1406" s="50" customFormat="1" ht="35" customHeight="1" spans="1:8">
      <c r="A1406" s="59">
        <v>1403</v>
      </c>
      <c r="B1406" s="59" t="s">
        <v>5056</v>
      </c>
      <c r="C1406" s="68" t="s">
        <v>20</v>
      </c>
      <c r="D1406" s="68" t="s">
        <v>429</v>
      </c>
      <c r="E1406" s="69" t="s">
        <v>5321</v>
      </c>
      <c r="F1406" s="69" t="s">
        <v>5322</v>
      </c>
      <c r="G1406" s="68" t="s">
        <v>5323</v>
      </c>
      <c r="H1406" s="68" t="s">
        <v>5324</v>
      </c>
    </row>
    <row r="1407" s="50" customFormat="1" ht="35" customHeight="1" spans="1:8">
      <c r="A1407" s="59">
        <v>1404</v>
      </c>
      <c r="B1407" s="59" t="s">
        <v>5056</v>
      </c>
      <c r="C1407" s="67" t="s">
        <v>20</v>
      </c>
      <c r="D1407" s="67" t="s">
        <v>429</v>
      </c>
      <c r="E1407" s="65" t="s">
        <v>5325</v>
      </c>
      <c r="F1407" s="65" t="s">
        <v>5326</v>
      </c>
      <c r="G1407" s="67" t="s">
        <v>5327</v>
      </c>
      <c r="H1407" s="67" t="s">
        <v>5328</v>
      </c>
    </row>
    <row r="1408" s="50" customFormat="1" ht="35" customHeight="1" spans="1:8">
      <c r="A1408" s="59">
        <v>1405</v>
      </c>
      <c r="B1408" s="59" t="s">
        <v>5056</v>
      </c>
      <c r="C1408" s="67" t="s">
        <v>39</v>
      </c>
      <c r="D1408" s="67" t="s">
        <v>4234</v>
      </c>
      <c r="E1408" s="65" t="s">
        <v>5329</v>
      </c>
      <c r="F1408" s="65" t="s">
        <v>5330</v>
      </c>
      <c r="G1408" s="65" t="s">
        <v>5331</v>
      </c>
      <c r="H1408" s="67"/>
    </row>
    <row r="1409" s="50" customFormat="1" ht="35" customHeight="1" spans="1:8">
      <c r="A1409" s="59">
        <v>1406</v>
      </c>
      <c r="B1409" s="59" t="s">
        <v>5056</v>
      </c>
      <c r="C1409" s="67" t="s">
        <v>10</v>
      </c>
      <c r="D1409" s="67" t="s">
        <v>11</v>
      </c>
      <c r="E1409" s="65" t="s">
        <v>5332</v>
      </c>
      <c r="F1409" s="65" t="s">
        <v>5333</v>
      </c>
      <c r="G1409" s="67" t="s">
        <v>5334</v>
      </c>
      <c r="H1409" s="67"/>
    </row>
    <row r="1410" s="50" customFormat="1" ht="35" customHeight="1" spans="1:8">
      <c r="A1410" s="59">
        <v>1407</v>
      </c>
      <c r="B1410" s="59" t="s">
        <v>5056</v>
      </c>
      <c r="C1410" s="67" t="s">
        <v>10</v>
      </c>
      <c r="D1410" s="67" t="s">
        <v>11</v>
      </c>
      <c r="E1410" s="65" t="s">
        <v>5335</v>
      </c>
      <c r="F1410" s="65" t="s">
        <v>5336</v>
      </c>
      <c r="G1410" s="67" t="s">
        <v>5337</v>
      </c>
      <c r="H1410" s="67" t="s">
        <v>5338</v>
      </c>
    </row>
    <row r="1411" s="47" customFormat="1" ht="35" customHeight="1" spans="1:8">
      <c r="A1411" s="59">
        <v>1408</v>
      </c>
      <c r="B1411" s="59" t="s">
        <v>9</v>
      </c>
      <c r="C1411" s="59" t="s">
        <v>39</v>
      </c>
      <c r="D1411" s="59" t="s">
        <v>11</v>
      </c>
      <c r="E1411" s="59" t="s">
        <v>5307</v>
      </c>
      <c r="F1411" s="59" t="s">
        <v>184</v>
      </c>
      <c r="G1411" s="59" t="s">
        <v>5309</v>
      </c>
      <c r="H1411" s="59" t="s">
        <v>5339</v>
      </c>
    </row>
    <row r="1412" s="47" customFormat="1" ht="35" customHeight="1" spans="1:8">
      <c r="A1412" s="59">
        <v>1409</v>
      </c>
      <c r="B1412" s="59" t="s">
        <v>9</v>
      </c>
      <c r="C1412" s="59" t="s">
        <v>20</v>
      </c>
      <c r="D1412" s="59" t="s">
        <v>11</v>
      </c>
      <c r="E1412" s="59" t="s">
        <v>5304</v>
      </c>
      <c r="F1412" s="59" t="s">
        <v>168</v>
      </c>
      <c r="G1412" s="59" t="s">
        <v>5306</v>
      </c>
      <c r="H1412" s="59" t="s">
        <v>5340</v>
      </c>
    </row>
    <row r="1413" s="47" customFormat="1" ht="35" customHeight="1" spans="1:8">
      <c r="A1413" s="59">
        <v>1410</v>
      </c>
      <c r="B1413" s="59" t="s">
        <v>9</v>
      </c>
      <c r="C1413" s="59" t="s">
        <v>138</v>
      </c>
      <c r="D1413" s="59" t="s">
        <v>11</v>
      </c>
      <c r="E1413" s="59" t="s">
        <v>5310</v>
      </c>
      <c r="F1413" s="59" t="s">
        <v>253</v>
      </c>
      <c r="G1413" s="59" t="s">
        <v>5312</v>
      </c>
      <c r="H1413" s="59" t="s">
        <v>5341</v>
      </c>
    </row>
    <row r="1414" s="50" customFormat="1" ht="35" customHeight="1" spans="1:8">
      <c r="A1414" s="59">
        <v>1411</v>
      </c>
      <c r="B1414" s="59" t="s">
        <v>5056</v>
      </c>
      <c r="C1414" s="67" t="s">
        <v>138</v>
      </c>
      <c r="D1414" s="67" t="s">
        <v>11</v>
      </c>
      <c r="E1414" s="65" t="s">
        <v>5342</v>
      </c>
      <c r="F1414" s="65" t="s">
        <v>5343</v>
      </c>
      <c r="G1414" s="65" t="s">
        <v>5344</v>
      </c>
      <c r="H1414" s="67"/>
    </row>
    <row r="1415" s="50" customFormat="1" ht="35" customHeight="1" spans="1:8">
      <c r="A1415" s="59">
        <v>1412</v>
      </c>
      <c r="B1415" s="59" t="s">
        <v>5056</v>
      </c>
      <c r="C1415" s="67" t="s">
        <v>20</v>
      </c>
      <c r="D1415" s="67" t="s">
        <v>429</v>
      </c>
      <c r="E1415" s="65" t="s">
        <v>5345</v>
      </c>
      <c r="F1415" s="65" t="s">
        <v>5346</v>
      </c>
      <c r="G1415" s="67" t="s">
        <v>5347</v>
      </c>
      <c r="H1415" s="67" t="s">
        <v>5348</v>
      </c>
    </row>
    <row r="1416" s="50" customFormat="1" ht="35" customHeight="1" spans="1:8">
      <c r="A1416" s="59">
        <v>1413</v>
      </c>
      <c r="B1416" s="59" t="s">
        <v>5056</v>
      </c>
      <c r="C1416" s="67" t="s">
        <v>30</v>
      </c>
      <c r="D1416" s="67" t="s">
        <v>429</v>
      </c>
      <c r="E1416" s="65" t="s">
        <v>5349</v>
      </c>
      <c r="F1416" s="65" t="s">
        <v>5350</v>
      </c>
      <c r="G1416" s="67" t="s">
        <v>5351</v>
      </c>
      <c r="H1416" s="67" t="s">
        <v>5352</v>
      </c>
    </row>
    <row r="1417" s="50" customFormat="1" ht="35" customHeight="1" spans="1:8">
      <c r="A1417" s="59">
        <v>1414</v>
      </c>
      <c r="B1417" s="59" t="s">
        <v>5056</v>
      </c>
      <c r="C1417" s="67" t="s">
        <v>39</v>
      </c>
      <c r="D1417" s="67" t="s">
        <v>429</v>
      </c>
      <c r="E1417" s="65" t="s">
        <v>5353</v>
      </c>
      <c r="F1417" s="65" t="s">
        <v>5354</v>
      </c>
      <c r="G1417" s="67" t="s">
        <v>5355</v>
      </c>
      <c r="H1417" s="67" t="s">
        <v>5356</v>
      </c>
    </row>
    <row r="1418" s="50" customFormat="1" ht="35" customHeight="1" spans="1:8">
      <c r="A1418" s="59">
        <v>1415</v>
      </c>
      <c r="B1418" s="59" t="s">
        <v>5056</v>
      </c>
      <c r="C1418" s="67" t="s">
        <v>39</v>
      </c>
      <c r="D1418" s="67" t="s">
        <v>429</v>
      </c>
      <c r="E1418" s="65" t="s">
        <v>5357</v>
      </c>
      <c r="F1418" s="65" t="s">
        <v>5358</v>
      </c>
      <c r="G1418" s="67" t="s">
        <v>5359</v>
      </c>
      <c r="H1418" s="67" t="s">
        <v>5360</v>
      </c>
    </row>
    <row r="1419" s="50" customFormat="1" ht="35" customHeight="1" spans="1:8">
      <c r="A1419" s="59">
        <v>1416</v>
      </c>
      <c r="B1419" s="59" t="s">
        <v>5056</v>
      </c>
      <c r="C1419" s="67" t="s">
        <v>138</v>
      </c>
      <c r="D1419" s="67" t="s">
        <v>429</v>
      </c>
      <c r="E1419" s="65" t="s">
        <v>5361</v>
      </c>
      <c r="F1419" s="65" t="s">
        <v>5362</v>
      </c>
      <c r="G1419" s="67" t="s">
        <v>5363</v>
      </c>
      <c r="H1419" s="67" t="s">
        <v>5364</v>
      </c>
    </row>
    <row r="1420" s="50" customFormat="1" ht="35" customHeight="1" spans="1:8">
      <c r="A1420" s="59">
        <v>1417</v>
      </c>
      <c r="B1420" s="59" t="s">
        <v>5056</v>
      </c>
      <c r="C1420" s="67" t="s">
        <v>138</v>
      </c>
      <c r="D1420" s="67" t="s">
        <v>429</v>
      </c>
      <c r="E1420" s="65" t="s">
        <v>5365</v>
      </c>
      <c r="F1420" s="65" t="s">
        <v>5366</v>
      </c>
      <c r="G1420" s="67" t="s">
        <v>5367</v>
      </c>
      <c r="H1420" s="67" t="s">
        <v>629</v>
      </c>
    </row>
    <row r="1421" s="50" customFormat="1" ht="35" customHeight="1" spans="1:8">
      <c r="A1421" s="59">
        <v>1418</v>
      </c>
      <c r="B1421" s="59" t="s">
        <v>5056</v>
      </c>
      <c r="C1421" s="67" t="s">
        <v>20</v>
      </c>
      <c r="D1421" s="67" t="s">
        <v>429</v>
      </c>
      <c r="E1421" s="65" t="s">
        <v>5368</v>
      </c>
      <c r="F1421" s="65" t="s">
        <v>5369</v>
      </c>
      <c r="G1421" s="67" t="s">
        <v>5370</v>
      </c>
      <c r="H1421" s="67" t="s">
        <v>5371</v>
      </c>
    </row>
    <row r="1422" s="50" customFormat="1" ht="35" customHeight="1" spans="1:8">
      <c r="A1422" s="59">
        <v>1419</v>
      </c>
      <c r="B1422" s="59" t="s">
        <v>5056</v>
      </c>
      <c r="C1422" s="67" t="s">
        <v>10</v>
      </c>
      <c r="D1422" s="67" t="s">
        <v>429</v>
      </c>
      <c r="E1422" s="72" t="s">
        <v>5372</v>
      </c>
      <c r="F1422" s="65" t="s">
        <v>5373</v>
      </c>
      <c r="G1422" s="67" t="s">
        <v>5374</v>
      </c>
      <c r="H1422" s="67"/>
    </row>
    <row r="1423" s="50" customFormat="1" ht="35" customHeight="1" spans="1:8">
      <c r="A1423" s="59">
        <v>1420</v>
      </c>
      <c r="B1423" s="59" t="s">
        <v>5056</v>
      </c>
      <c r="C1423" s="67" t="s">
        <v>10</v>
      </c>
      <c r="D1423" s="67" t="s">
        <v>429</v>
      </c>
      <c r="E1423" s="72" t="s">
        <v>5375</v>
      </c>
      <c r="F1423" s="65" t="s">
        <v>5376</v>
      </c>
      <c r="G1423" s="67" t="s">
        <v>5377</v>
      </c>
      <c r="H1423" s="67"/>
    </row>
    <row r="1424" s="50" customFormat="1" ht="35" customHeight="1" spans="1:8">
      <c r="A1424" s="59">
        <v>1421</v>
      </c>
      <c r="B1424" s="59" t="s">
        <v>5056</v>
      </c>
      <c r="C1424" s="67" t="s">
        <v>30</v>
      </c>
      <c r="D1424" s="67" t="s">
        <v>429</v>
      </c>
      <c r="E1424" s="65" t="s">
        <v>5378</v>
      </c>
      <c r="F1424" s="65" t="s">
        <v>5379</v>
      </c>
      <c r="G1424" s="67" t="s">
        <v>5380</v>
      </c>
      <c r="H1424" s="67" t="s">
        <v>5381</v>
      </c>
    </row>
    <row r="1425" s="50" customFormat="1" ht="35" customHeight="1" spans="1:8">
      <c r="A1425" s="59">
        <v>1422</v>
      </c>
      <c r="B1425" s="59" t="s">
        <v>5056</v>
      </c>
      <c r="C1425" s="67" t="s">
        <v>30</v>
      </c>
      <c r="D1425" s="67" t="s">
        <v>429</v>
      </c>
      <c r="E1425" s="65" t="s">
        <v>5382</v>
      </c>
      <c r="F1425" s="65" t="s">
        <v>5383</v>
      </c>
      <c r="G1425" s="67" t="s">
        <v>5384</v>
      </c>
      <c r="H1425" s="67"/>
    </row>
    <row r="1426" s="50" customFormat="1" ht="35" customHeight="1" spans="1:8">
      <c r="A1426" s="59">
        <v>1423</v>
      </c>
      <c r="B1426" s="59" t="s">
        <v>5056</v>
      </c>
      <c r="C1426" s="67" t="s">
        <v>20</v>
      </c>
      <c r="D1426" s="67" t="s">
        <v>429</v>
      </c>
      <c r="E1426" s="65" t="s">
        <v>5385</v>
      </c>
      <c r="F1426" s="65" t="s">
        <v>5386</v>
      </c>
      <c r="G1426" s="67" t="s">
        <v>5387</v>
      </c>
      <c r="H1426" s="67" t="s">
        <v>5388</v>
      </c>
    </row>
    <row r="1427" s="50" customFormat="1" ht="35" customHeight="1" spans="1:8">
      <c r="A1427" s="59">
        <v>1424</v>
      </c>
      <c r="B1427" s="59" t="s">
        <v>5056</v>
      </c>
      <c r="C1427" s="67" t="s">
        <v>30</v>
      </c>
      <c r="D1427" s="67" t="s">
        <v>429</v>
      </c>
      <c r="E1427" s="65" t="s">
        <v>5389</v>
      </c>
      <c r="F1427" s="65" t="s">
        <v>5390</v>
      </c>
      <c r="G1427" s="67" t="s">
        <v>5391</v>
      </c>
      <c r="H1427" s="67" t="s">
        <v>5392</v>
      </c>
    </row>
    <row r="1428" s="50" customFormat="1" ht="35" customHeight="1" spans="1:8">
      <c r="A1428" s="59">
        <v>1425</v>
      </c>
      <c r="B1428" s="59" t="s">
        <v>5056</v>
      </c>
      <c r="C1428" s="67" t="s">
        <v>30</v>
      </c>
      <c r="D1428" s="67" t="s">
        <v>429</v>
      </c>
      <c r="E1428" s="65" t="s">
        <v>5393</v>
      </c>
      <c r="F1428" s="65" t="s">
        <v>5394</v>
      </c>
      <c r="G1428" s="67" t="s">
        <v>5395</v>
      </c>
      <c r="H1428" s="67"/>
    </row>
    <row r="1429" s="50" customFormat="1" ht="35" customHeight="1" spans="1:8">
      <c r="A1429" s="59">
        <v>1426</v>
      </c>
      <c r="B1429" s="59" t="s">
        <v>5056</v>
      </c>
      <c r="C1429" s="67" t="s">
        <v>25</v>
      </c>
      <c r="D1429" s="67" t="s">
        <v>429</v>
      </c>
      <c r="E1429" s="65" t="s">
        <v>5396</v>
      </c>
      <c r="F1429" s="65" t="s">
        <v>5397</v>
      </c>
      <c r="G1429" s="67" t="s">
        <v>5398</v>
      </c>
      <c r="H1429" s="67" t="s">
        <v>5399</v>
      </c>
    </row>
    <row r="1430" s="50" customFormat="1" ht="35" customHeight="1" spans="1:8">
      <c r="A1430" s="59">
        <v>1427</v>
      </c>
      <c r="B1430" s="59" t="s">
        <v>5056</v>
      </c>
      <c r="C1430" s="67" t="s">
        <v>138</v>
      </c>
      <c r="D1430" s="67" t="s">
        <v>429</v>
      </c>
      <c r="E1430" s="65" t="s">
        <v>5400</v>
      </c>
      <c r="F1430" s="65" t="s">
        <v>5401</v>
      </c>
      <c r="G1430" s="67" t="s">
        <v>5402</v>
      </c>
      <c r="H1430" s="67" t="s">
        <v>5403</v>
      </c>
    </row>
    <row r="1431" s="50" customFormat="1" ht="35" customHeight="1" spans="1:8">
      <c r="A1431" s="59">
        <v>1428</v>
      </c>
      <c r="B1431" s="59" t="s">
        <v>5056</v>
      </c>
      <c r="C1431" s="67" t="s">
        <v>138</v>
      </c>
      <c r="D1431" s="67" t="s">
        <v>429</v>
      </c>
      <c r="E1431" s="65" t="s">
        <v>5404</v>
      </c>
      <c r="F1431" s="65" t="s">
        <v>5405</v>
      </c>
      <c r="G1431" s="67" t="s">
        <v>5406</v>
      </c>
      <c r="H1431" s="67" t="s">
        <v>5407</v>
      </c>
    </row>
    <row r="1432" s="50" customFormat="1" ht="35" customHeight="1" spans="1:8">
      <c r="A1432" s="59">
        <v>1429</v>
      </c>
      <c r="B1432" s="59" t="s">
        <v>5056</v>
      </c>
      <c r="C1432" s="67" t="s">
        <v>138</v>
      </c>
      <c r="D1432" s="67" t="s">
        <v>429</v>
      </c>
      <c r="E1432" s="65" t="s">
        <v>5408</v>
      </c>
      <c r="F1432" s="65" t="s">
        <v>5409</v>
      </c>
      <c r="G1432" s="67" t="s">
        <v>5410</v>
      </c>
      <c r="H1432" s="67" t="s">
        <v>5411</v>
      </c>
    </row>
    <row r="1433" s="50" customFormat="1" ht="35" customHeight="1" spans="1:8">
      <c r="A1433" s="59">
        <v>1430</v>
      </c>
      <c r="B1433" s="59" t="s">
        <v>5056</v>
      </c>
      <c r="C1433" s="67" t="s">
        <v>20</v>
      </c>
      <c r="D1433" s="67" t="s">
        <v>429</v>
      </c>
      <c r="E1433" s="65" t="s">
        <v>5412</v>
      </c>
      <c r="F1433" s="65" t="s">
        <v>5413</v>
      </c>
      <c r="G1433" s="67" t="s">
        <v>5414</v>
      </c>
      <c r="H1433" s="67" t="s">
        <v>5415</v>
      </c>
    </row>
    <row r="1434" s="50" customFormat="1" ht="35" customHeight="1" spans="1:8">
      <c r="A1434" s="59">
        <v>1431</v>
      </c>
      <c r="B1434" s="59" t="s">
        <v>5056</v>
      </c>
      <c r="C1434" s="67" t="s">
        <v>20</v>
      </c>
      <c r="D1434" s="67" t="s">
        <v>429</v>
      </c>
      <c r="E1434" s="65" t="s">
        <v>5416</v>
      </c>
      <c r="F1434" s="65" t="s">
        <v>5417</v>
      </c>
      <c r="G1434" s="67" t="s">
        <v>5418</v>
      </c>
      <c r="H1434" s="67"/>
    </row>
    <row r="1435" s="50" customFormat="1" ht="35" customHeight="1" spans="1:8">
      <c r="A1435" s="59">
        <v>1432</v>
      </c>
      <c r="B1435" s="59" t="s">
        <v>5056</v>
      </c>
      <c r="C1435" s="67" t="s">
        <v>30</v>
      </c>
      <c r="D1435" s="67" t="s">
        <v>429</v>
      </c>
      <c r="E1435" s="65" t="s">
        <v>5419</v>
      </c>
      <c r="F1435" s="65" t="s">
        <v>5420</v>
      </c>
      <c r="G1435" s="67" t="s">
        <v>5421</v>
      </c>
      <c r="H1435" s="67" t="s">
        <v>5422</v>
      </c>
    </row>
    <row r="1436" s="50" customFormat="1" ht="35" customHeight="1" spans="1:8">
      <c r="A1436" s="59">
        <v>1433</v>
      </c>
      <c r="B1436" s="59" t="s">
        <v>5056</v>
      </c>
      <c r="C1436" s="67" t="s">
        <v>30</v>
      </c>
      <c r="D1436" s="67" t="s">
        <v>429</v>
      </c>
      <c r="E1436" s="65" t="s">
        <v>5423</v>
      </c>
      <c r="F1436" s="65" t="s">
        <v>5424</v>
      </c>
      <c r="G1436" s="67" t="s">
        <v>5425</v>
      </c>
      <c r="H1436" s="67"/>
    </row>
    <row r="1437" s="50" customFormat="1" ht="35" customHeight="1" spans="1:8">
      <c r="A1437" s="59">
        <v>1434</v>
      </c>
      <c r="B1437" s="59" t="s">
        <v>5056</v>
      </c>
      <c r="C1437" s="67" t="s">
        <v>25</v>
      </c>
      <c r="D1437" s="67" t="s">
        <v>429</v>
      </c>
      <c r="E1437" s="65" t="s">
        <v>5426</v>
      </c>
      <c r="F1437" s="65" t="s">
        <v>5427</v>
      </c>
      <c r="G1437" s="67" t="s">
        <v>5428</v>
      </c>
      <c r="H1437" s="67" t="s">
        <v>5429</v>
      </c>
    </row>
    <row r="1438" s="50" customFormat="1" ht="35" customHeight="1" spans="1:8">
      <c r="A1438" s="59">
        <v>1435</v>
      </c>
      <c r="B1438" s="59" t="s">
        <v>5056</v>
      </c>
      <c r="C1438" s="67" t="s">
        <v>30</v>
      </c>
      <c r="D1438" s="67" t="s">
        <v>429</v>
      </c>
      <c r="E1438" s="65" t="s">
        <v>5430</v>
      </c>
      <c r="F1438" s="65" t="s">
        <v>5431</v>
      </c>
      <c r="G1438" s="67" t="s">
        <v>5432</v>
      </c>
      <c r="H1438" s="67" t="s">
        <v>5433</v>
      </c>
    </row>
    <row r="1439" s="50" customFormat="1" ht="35" customHeight="1" spans="1:8">
      <c r="A1439" s="59">
        <v>1436</v>
      </c>
      <c r="B1439" s="59" t="s">
        <v>5056</v>
      </c>
      <c r="C1439" s="67" t="s">
        <v>30</v>
      </c>
      <c r="D1439" s="67" t="s">
        <v>429</v>
      </c>
      <c r="E1439" s="65" t="s">
        <v>5434</v>
      </c>
      <c r="F1439" s="65" t="s">
        <v>5435</v>
      </c>
      <c r="G1439" s="67" t="s">
        <v>5436</v>
      </c>
      <c r="H1439" s="67"/>
    </row>
    <row r="1440" s="50" customFormat="1" ht="35" customHeight="1" spans="1:8">
      <c r="A1440" s="59">
        <v>1437</v>
      </c>
      <c r="B1440" s="59" t="s">
        <v>5056</v>
      </c>
      <c r="C1440" s="67" t="s">
        <v>39</v>
      </c>
      <c r="D1440" s="67" t="s">
        <v>429</v>
      </c>
      <c r="E1440" s="65" t="s">
        <v>5437</v>
      </c>
      <c r="F1440" s="65" t="s">
        <v>5438</v>
      </c>
      <c r="G1440" s="67" t="s">
        <v>5439</v>
      </c>
      <c r="H1440" s="67"/>
    </row>
    <row r="1441" s="50" customFormat="1" ht="35" customHeight="1" spans="1:8">
      <c r="A1441" s="59">
        <v>1438</v>
      </c>
      <c r="B1441" s="59" t="s">
        <v>5056</v>
      </c>
      <c r="C1441" s="67" t="s">
        <v>39</v>
      </c>
      <c r="D1441" s="67" t="s">
        <v>429</v>
      </c>
      <c r="E1441" s="65" t="s">
        <v>5440</v>
      </c>
      <c r="F1441" s="65" t="s">
        <v>5441</v>
      </c>
      <c r="G1441" s="67" t="s">
        <v>5442</v>
      </c>
      <c r="H1441" s="67" t="s">
        <v>5443</v>
      </c>
    </row>
    <row r="1442" s="50" customFormat="1" ht="35" customHeight="1" spans="1:8">
      <c r="A1442" s="59">
        <v>1439</v>
      </c>
      <c r="B1442" s="59" t="s">
        <v>5056</v>
      </c>
      <c r="C1442" s="67" t="s">
        <v>30</v>
      </c>
      <c r="D1442" s="67" t="s">
        <v>429</v>
      </c>
      <c r="E1442" s="65" t="s">
        <v>5444</v>
      </c>
      <c r="F1442" s="65" t="s">
        <v>5445</v>
      </c>
      <c r="G1442" s="67" t="s">
        <v>5446</v>
      </c>
      <c r="H1442" s="67" t="s">
        <v>5447</v>
      </c>
    </row>
    <row r="1443" s="50" customFormat="1" ht="35" customHeight="1" spans="1:8">
      <c r="A1443" s="59">
        <v>1440</v>
      </c>
      <c r="B1443" s="59" t="s">
        <v>5056</v>
      </c>
      <c r="C1443" s="67" t="s">
        <v>30</v>
      </c>
      <c r="D1443" s="67" t="s">
        <v>429</v>
      </c>
      <c r="E1443" s="65" t="s">
        <v>5448</v>
      </c>
      <c r="F1443" s="65" t="s">
        <v>5449</v>
      </c>
      <c r="G1443" s="67" t="s">
        <v>5450</v>
      </c>
      <c r="H1443" s="67"/>
    </row>
    <row r="1444" s="50" customFormat="1" ht="35" customHeight="1" spans="1:8">
      <c r="A1444" s="59">
        <v>1441</v>
      </c>
      <c r="B1444" s="59" t="s">
        <v>5056</v>
      </c>
      <c r="C1444" s="67" t="s">
        <v>39</v>
      </c>
      <c r="D1444" s="67" t="s">
        <v>429</v>
      </c>
      <c r="E1444" s="65" t="s">
        <v>5451</v>
      </c>
      <c r="F1444" s="65" t="s">
        <v>5452</v>
      </c>
      <c r="G1444" s="67" t="s">
        <v>5453</v>
      </c>
      <c r="H1444" s="67" t="s">
        <v>5454</v>
      </c>
    </row>
    <row r="1445" s="50" customFormat="1" ht="35" customHeight="1" spans="1:8">
      <c r="A1445" s="59">
        <v>1442</v>
      </c>
      <c r="B1445" s="59" t="s">
        <v>5056</v>
      </c>
      <c r="C1445" s="67" t="s">
        <v>39</v>
      </c>
      <c r="D1445" s="67" t="s">
        <v>429</v>
      </c>
      <c r="E1445" s="65" t="s">
        <v>5455</v>
      </c>
      <c r="F1445" s="65" t="s">
        <v>5456</v>
      </c>
      <c r="G1445" s="67" t="s">
        <v>5457</v>
      </c>
      <c r="H1445" s="67" t="s">
        <v>5458</v>
      </c>
    </row>
    <row r="1446" s="50" customFormat="1" ht="35" customHeight="1" spans="1:8">
      <c r="A1446" s="59">
        <v>1443</v>
      </c>
      <c r="B1446" s="59" t="s">
        <v>5056</v>
      </c>
      <c r="C1446" s="67" t="s">
        <v>138</v>
      </c>
      <c r="D1446" s="67" t="s">
        <v>429</v>
      </c>
      <c r="E1446" s="65" t="s">
        <v>5459</v>
      </c>
      <c r="F1446" s="65" t="s">
        <v>5460</v>
      </c>
      <c r="G1446" s="67" t="s">
        <v>5461</v>
      </c>
      <c r="H1446" s="67"/>
    </row>
    <row r="1447" s="50" customFormat="1" ht="35" customHeight="1" spans="1:8">
      <c r="A1447" s="59">
        <v>1444</v>
      </c>
      <c r="B1447" s="59" t="s">
        <v>5056</v>
      </c>
      <c r="C1447" s="67" t="s">
        <v>138</v>
      </c>
      <c r="D1447" s="67" t="s">
        <v>429</v>
      </c>
      <c r="E1447" s="65" t="s">
        <v>5462</v>
      </c>
      <c r="F1447" s="65" t="s">
        <v>5463</v>
      </c>
      <c r="G1447" s="67" t="s">
        <v>5464</v>
      </c>
      <c r="H1447" s="67" t="s">
        <v>5465</v>
      </c>
    </row>
    <row r="1448" s="50" customFormat="1" ht="35" customHeight="1" spans="1:8">
      <c r="A1448" s="59">
        <v>1445</v>
      </c>
      <c r="B1448" s="59" t="s">
        <v>5056</v>
      </c>
      <c r="C1448" s="67" t="s">
        <v>30</v>
      </c>
      <c r="D1448" s="67" t="s">
        <v>429</v>
      </c>
      <c r="E1448" s="65" t="s">
        <v>5466</v>
      </c>
      <c r="F1448" s="65" t="s">
        <v>5467</v>
      </c>
      <c r="G1448" s="67" t="s">
        <v>5468</v>
      </c>
      <c r="H1448" s="67" t="s">
        <v>5469</v>
      </c>
    </row>
    <row r="1449" s="50" customFormat="1" ht="35" customHeight="1" spans="1:8">
      <c r="A1449" s="59">
        <v>1446</v>
      </c>
      <c r="B1449" s="59" t="s">
        <v>5056</v>
      </c>
      <c r="C1449" s="67" t="s">
        <v>30</v>
      </c>
      <c r="D1449" s="67" t="s">
        <v>429</v>
      </c>
      <c r="E1449" s="65" t="s">
        <v>5470</v>
      </c>
      <c r="F1449" s="65" t="s">
        <v>5471</v>
      </c>
      <c r="G1449" s="67" t="s">
        <v>5472</v>
      </c>
      <c r="H1449" s="67"/>
    </row>
    <row r="1450" s="50" customFormat="1" ht="35" customHeight="1" spans="1:8">
      <c r="A1450" s="59">
        <v>1447</v>
      </c>
      <c r="B1450" s="59" t="s">
        <v>5056</v>
      </c>
      <c r="C1450" s="67" t="s">
        <v>10</v>
      </c>
      <c r="D1450" s="67" t="s">
        <v>4345</v>
      </c>
      <c r="E1450" s="65" t="s">
        <v>5473</v>
      </c>
      <c r="F1450" s="65" t="s">
        <v>5474</v>
      </c>
      <c r="G1450" s="67" t="s">
        <v>5475</v>
      </c>
      <c r="H1450" s="67">
        <v>10869362</v>
      </c>
    </row>
    <row r="1451" s="50" customFormat="1" ht="35" customHeight="1" spans="1:8">
      <c r="A1451" s="59">
        <v>1448</v>
      </c>
      <c r="B1451" s="59" t="s">
        <v>5056</v>
      </c>
      <c r="C1451" s="67" t="s">
        <v>10</v>
      </c>
      <c r="D1451" s="67" t="s">
        <v>4345</v>
      </c>
      <c r="E1451" s="65" t="s">
        <v>5476</v>
      </c>
      <c r="F1451" s="65" t="s">
        <v>5477</v>
      </c>
      <c r="G1451" s="67" t="s">
        <v>5478</v>
      </c>
      <c r="H1451" s="67">
        <v>10869362</v>
      </c>
    </row>
    <row r="1452" s="50" customFormat="1" ht="35" customHeight="1" spans="1:8">
      <c r="A1452" s="59">
        <v>1449</v>
      </c>
      <c r="B1452" s="59" t="s">
        <v>5056</v>
      </c>
      <c r="C1452" s="67" t="s">
        <v>219</v>
      </c>
      <c r="D1452" s="67" t="s">
        <v>4113</v>
      </c>
      <c r="E1452" s="65" t="s">
        <v>5479</v>
      </c>
      <c r="F1452" s="65" t="s">
        <v>5480</v>
      </c>
      <c r="G1452" s="67" t="s">
        <v>5481</v>
      </c>
      <c r="H1452" s="67" t="s">
        <v>5482</v>
      </c>
    </row>
    <row r="1453" s="50" customFormat="1" ht="35" customHeight="1" spans="1:8">
      <c r="A1453" s="59">
        <v>1450</v>
      </c>
      <c r="B1453" s="59" t="s">
        <v>5056</v>
      </c>
      <c r="C1453" s="67" t="s">
        <v>219</v>
      </c>
      <c r="D1453" s="67" t="s">
        <v>4113</v>
      </c>
      <c r="E1453" s="65" t="s">
        <v>5483</v>
      </c>
      <c r="F1453" s="65" t="s">
        <v>5484</v>
      </c>
      <c r="G1453" s="67" t="s">
        <v>5485</v>
      </c>
      <c r="H1453" s="67" t="s">
        <v>5486</v>
      </c>
    </row>
    <row r="1454" s="50" customFormat="1" ht="35" customHeight="1" spans="1:8">
      <c r="A1454" s="59">
        <v>1451</v>
      </c>
      <c r="B1454" s="59" t="s">
        <v>5056</v>
      </c>
      <c r="C1454" s="67" t="s">
        <v>219</v>
      </c>
      <c r="D1454" s="67" t="s">
        <v>4234</v>
      </c>
      <c r="E1454" s="65" t="s">
        <v>5487</v>
      </c>
      <c r="F1454" s="65" t="s">
        <v>5488</v>
      </c>
      <c r="G1454" s="67" t="s">
        <v>5489</v>
      </c>
      <c r="H1454" s="67" t="s">
        <v>5490</v>
      </c>
    </row>
    <row r="1455" s="50" customFormat="1" ht="35" customHeight="1" spans="1:8">
      <c r="A1455" s="59">
        <v>1452</v>
      </c>
      <c r="B1455" s="59" t="s">
        <v>5056</v>
      </c>
      <c r="C1455" s="67" t="s">
        <v>219</v>
      </c>
      <c r="D1455" s="67" t="s">
        <v>4234</v>
      </c>
      <c r="E1455" s="65" t="s">
        <v>5491</v>
      </c>
      <c r="F1455" s="65" t="s">
        <v>5492</v>
      </c>
      <c r="G1455" s="67" t="s">
        <v>5493</v>
      </c>
      <c r="H1455" s="67" t="s">
        <v>5494</v>
      </c>
    </row>
    <row r="1456" s="50" customFormat="1" ht="35" customHeight="1" spans="1:8">
      <c r="A1456" s="59">
        <v>1453</v>
      </c>
      <c r="B1456" s="59" t="s">
        <v>5056</v>
      </c>
      <c r="C1456" s="67" t="s">
        <v>219</v>
      </c>
      <c r="D1456" s="67" t="s">
        <v>4234</v>
      </c>
      <c r="E1456" s="65" t="s">
        <v>5495</v>
      </c>
      <c r="F1456" s="65" t="s">
        <v>5496</v>
      </c>
      <c r="G1456" s="67" t="s">
        <v>5497</v>
      </c>
      <c r="H1456" s="67" t="s">
        <v>5498</v>
      </c>
    </row>
    <row r="1457" s="50" customFormat="1" ht="35" customHeight="1" spans="1:8">
      <c r="A1457" s="59">
        <v>1454</v>
      </c>
      <c r="B1457" s="59" t="s">
        <v>5056</v>
      </c>
      <c r="C1457" s="67" t="s">
        <v>219</v>
      </c>
      <c r="D1457" s="67" t="s">
        <v>4234</v>
      </c>
      <c r="E1457" s="65" t="s">
        <v>5499</v>
      </c>
      <c r="F1457" s="65" t="s">
        <v>5500</v>
      </c>
      <c r="G1457" s="67" t="s">
        <v>5501</v>
      </c>
      <c r="H1457" s="67" t="s">
        <v>5502</v>
      </c>
    </row>
    <row r="1458" s="50" customFormat="1" ht="35" customHeight="1" spans="1:8">
      <c r="A1458" s="59">
        <v>1455</v>
      </c>
      <c r="B1458" s="59" t="s">
        <v>5056</v>
      </c>
      <c r="C1458" s="67" t="s">
        <v>219</v>
      </c>
      <c r="D1458" s="67" t="s">
        <v>4234</v>
      </c>
      <c r="E1458" s="65" t="s">
        <v>5503</v>
      </c>
      <c r="F1458" s="65" t="s">
        <v>5504</v>
      </c>
      <c r="G1458" s="67" t="s">
        <v>5505</v>
      </c>
      <c r="H1458" s="67" t="s">
        <v>5506</v>
      </c>
    </row>
    <row r="1459" s="50" customFormat="1" ht="35" customHeight="1" spans="1:8">
      <c r="A1459" s="59">
        <v>1456</v>
      </c>
      <c r="B1459" s="59" t="s">
        <v>5056</v>
      </c>
      <c r="C1459" s="67" t="s">
        <v>219</v>
      </c>
      <c r="D1459" s="67" t="s">
        <v>4234</v>
      </c>
      <c r="E1459" s="65" t="s">
        <v>5507</v>
      </c>
      <c r="F1459" s="65" t="s">
        <v>5508</v>
      </c>
      <c r="G1459" s="67" t="s">
        <v>5509</v>
      </c>
      <c r="H1459" s="67" t="s">
        <v>5510</v>
      </c>
    </row>
    <row r="1460" s="50" customFormat="1" ht="35" customHeight="1" spans="1:8">
      <c r="A1460" s="59">
        <v>1457</v>
      </c>
      <c r="B1460" s="59" t="s">
        <v>5056</v>
      </c>
      <c r="C1460" s="67" t="s">
        <v>219</v>
      </c>
      <c r="D1460" s="67" t="s">
        <v>4234</v>
      </c>
      <c r="E1460" s="65" t="s">
        <v>5511</v>
      </c>
      <c r="F1460" s="65" t="s">
        <v>5512</v>
      </c>
      <c r="G1460" s="67" t="s">
        <v>5513</v>
      </c>
      <c r="H1460" s="67" t="s">
        <v>5514</v>
      </c>
    </row>
    <row r="1461" s="50" customFormat="1" ht="35" customHeight="1" spans="1:8">
      <c r="A1461" s="59">
        <v>1458</v>
      </c>
      <c r="B1461" s="59" t="s">
        <v>5056</v>
      </c>
      <c r="C1461" s="67" t="s">
        <v>219</v>
      </c>
      <c r="D1461" s="67" t="s">
        <v>4234</v>
      </c>
      <c r="E1461" s="65" t="s">
        <v>5515</v>
      </c>
      <c r="F1461" s="65" t="s">
        <v>5516</v>
      </c>
      <c r="G1461" s="67" t="s">
        <v>5517</v>
      </c>
      <c r="H1461" s="67" t="s">
        <v>5518</v>
      </c>
    </row>
    <row r="1462" s="50" customFormat="1" ht="35" customHeight="1" spans="1:8">
      <c r="A1462" s="59">
        <v>1459</v>
      </c>
      <c r="B1462" s="59" t="s">
        <v>5056</v>
      </c>
      <c r="C1462" s="67" t="s">
        <v>219</v>
      </c>
      <c r="D1462" s="67" t="s">
        <v>4234</v>
      </c>
      <c r="E1462" s="65" t="s">
        <v>5519</v>
      </c>
      <c r="F1462" s="65" t="s">
        <v>5520</v>
      </c>
      <c r="G1462" s="67" t="s">
        <v>5521</v>
      </c>
      <c r="H1462" s="67" t="s">
        <v>5522</v>
      </c>
    </row>
    <row r="1463" s="50" customFormat="1" ht="35" customHeight="1" spans="1:8">
      <c r="A1463" s="59">
        <v>1460</v>
      </c>
      <c r="B1463" s="59" t="s">
        <v>5056</v>
      </c>
      <c r="C1463" s="67" t="s">
        <v>219</v>
      </c>
      <c r="D1463" s="67" t="s">
        <v>4234</v>
      </c>
      <c r="E1463" s="65" t="s">
        <v>5523</v>
      </c>
      <c r="F1463" s="65" t="s">
        <v>5524</v>
      </c>
      <c r="G1463" s="67" t="s">
        <v>5525</v>
      </c>
      <c r="H1463" s="67" t="s">
        <v>5526</v>
      </c>
    </row>
    <row r="1464" s="50" customFormat="1" ht="35" customHeight="1" spans="1:8">
      <c r="A1464" s="59">
        <v>1461</v>
      </c>
      <c r="B1464" s="59" t="s">
        <v>5056</v>
      </c>
      <c r="C1464" s="67" t="s">
        <v>219</v>
      </c>
      <c r="D1464" s="67" t="s">
        <v>4234</v>
      </c>
      <c r="E1464" s="65" t="s">
        <v>5527</v>
      </c>
      <c r="F1464" s="65" t="s">
        <v>5528</v>
      </c>
      <c r="G1464" s="67" t="s">
        <v>5529</v>
      </c>
      <c r="H1464" s="67" t="s">
        <v>5530</v>
      </c>
    </row>
    <row r="1465" s="50" customFormat="1" ht="35" customHeight="1" spans="1:8">
      <c r="A1465" s="59">
        <v>1462</v>
      </c>
      <c r="B1465" s="59" t="s">
        <v>5056</v>
      </c>
      <c r="C1465" s="67" t="s">
        <v>219</v>
      </c>
      <c r="D1465" s="67" t="s">
        <v>4234</v>
      </c>
      <c r="E1465" s="65" t="s">
        <v>5531</v>
      </c>
      <c r="F1465" s="65" t="s">
        <v>5532</v>
      </c>
      <c r="G1465" s="67" t="s">
        <v>5533</v>
      </c>
      <c r="H1465" s="67" t="s">
        <v>5534</v>
      </c>
    </row>
    <row r="1466" s="50" customFormat="1" ht="35" customHeight="1" spans="1:8">
      <c r="A1466" s="59">
        <v>1463</v>
      </c>
      <c r="B1466" s="59" t="s">
        <v>5056</v>
      </c>
      <c r="C1466" s="67" t="s">
        <v>219</v>
      </c>
      <c r="D1466" s="67" t="s">
        <v>4234</v>
      </c>
      <c r="E1466" s="65" t="s">
        <v>5535</v>
      </c>
      <c r="F1466" s="65" t="s">
        <v>5536</v>
      </c>
      <c r="G1466" s="67" t="s">
        <v>5537</v>
      </c>
      <c r="H1466" s="67" t="s">
        <v>5538</v>
      </c>
    </row>
    <row r="1467" s="50" customFormat="1" ht="35" customHeight="1" spans="1:8">
      <c r="A1467" s="59">
        <v>1464</v>
      </c>
      <c r="B1467" s="59" t="s">
        <v>5056</v>
      </c>
      <c r="C1467" s="67" t="s">
        <v>219</v>
      </c>
      <c r="D1467" s="67" t="s">
        <v>4234</v>
      </c>
      <c r="E1467" s="65" t="s">
        <v>5539</v>
      </c>
      <c r="F1467" s="65" t="s">
        <v>5540</v>
      </c>
      <c r="G1467" s="67" t="s">
        <v>5541</v>
      </c>
      <c r="H1467" s="67" t="s">
        <v>5542</v>
      </c>
    </row>
    <row r="1468" s="50" customFormat="1" ht="35" customHeight="1" spans="1:8">
      <c r="A1468" s="59">
        <v>1465</v>
      </c>
      <c r="B1468" s="59" t="s">
        <v>5056</v>
      </c>
      <c r="C1468" s="67" t="s">
        <v>219</v>
      </c>
      <c r="D1468" s="67" t="s">
        <v>4234</v>
      </c>
      <c r="E1468" s="65" t="s">
        <v>5543</v>
      </c>
      <c r="F1468" s="65" t="s">
        <v>5544</v>
      </c>
      <c r="G1468" s="67" t="s">
        <v>5545</v>
      </c>
      <c r="H1468" s="67" t="s">
        <v>5546</v>
      </c>
    </row>
    <row r="1469" s="50" customFormat="1" ht="35" customHeight="1" spans="1:8">
      <c r="A1469" s="59">
        <v>1466</v>
      </c>
      <c r="B1469" s="59" t="s">
        <v>5056</v>
      </c>
      <c r="C1469" s="67" t="s">
        <v>219</v>
      </c>
      <c r="D1469" s="67" t="s">
        <v>4234</v>
      </c>
      <c r="E1469" s="65" t="s">
        <v>5547</v>
      </c>
      <c r="F1469" s="65" t="s">
        <v>5548</v>
      </c>
      <c r="G1469" s="67" t="s">
        <v>5549</v>
      </c>
      <c r="H1469" s="67" t="s">
        <v>5550</v>
      </c>
    </row>
    <row r="1470" s="50" customFormat="1" ht="35" customHeight="1" spans="1:8">
      <c r="A1470" s="59">
        <v>1467</v>
      </c>
      <c r="B1470" s="59" t="s">
        <v>5056</v>
      </c>
      <c r="C1470" s="67" t="s">
        <v>219</v>
      </c>
      <c r="D1470" s="67" t="s">
        <v>4234</v>
      </c>
      <c r="E1470" s="65" t="s">
        <v>5551</v>
      </c>
      <c r="F1470" s="65" t="s">
        <v>5552</v>
      </c>
      <c r="G1470" s="67" t="s">
        <v>5553</v>
      </c>
      <c r="H1470" s="67" t="s">
        <v>5554</v>
      </c>
    </row>
    <row r="1471" s="50" customFormat="1" ht="35" customHeight="1" spans="1:8">
      <c r="A1471" s="59">
        <v>1468</v>
      </c>
      <c r="B1471" s="59" t="s">
        <v>5056</v>
      </c>
      <c r="C1471" s="67" t="s">
        <v>219</v>
      </c>
      <c r="D1471" s="67" t="s">
        <v>4234</v>
      </c>
      <c r="E1471" s="65" t="s">
        <v>5555</v>
      </c>
      <c r="F1471" s="65" t="s">
        <v>5556</v>
      </c>
      <c r="G1471" s="67" t="s">
        <v>5557</v>
      </c>
      <c r="H1471" s="67" t="s">
        <v>5558</v>
      </c>
    </row>
    <row r="1472" s="50" customFormat="1" ht="35" customHeight="1" spans="1:8">
      <c r="A1472" s="59">
        <v>1469</v>
      </c>
      <c r="B1472" s="59" t="s">
        <v>5056</v>
      </c>
      <c r="C1472" s="67" t="s">
        <v>219</v>
      </c>
      <c r="D1472" s="67" t="s">
        <v>4234</v>
      </c>
      <c r="E1472" s="65" t="s">
        <v>5559</v>
      </c>
      <c r="F1472" s="65" t="s">
        <v>5560</v>
      </c>
      <c r="G1472" s="67" t="s">
        <v>5561</v>
      </c>
      <c r="H1472" s="67" t="s">
        <v>5562</v>
      </c>
    </row>
    <row r="1473" s="50" customFormat="1" ht="35" customHeight="1" spans="1:8">
      <c r="A1473" s="59">
        <v>1470</v>
      </c>
      <c r="B1473" s="59" t="s">
        <v>5056</v>
      </c>
      <c r="C1473" s="67" t="s">
        <v>219</v>
      </c>
      <c r="D1473" s="67" t="s">
        <v>4234</v>
      </c>
      <c r="E1473" s="65" t="s">
        <v>5563</v>
      </c>
      <c r="F1473" s="65" t="s">
        <v>5564</v>
      </c>
      <c r="G1473" s="67" t="s">
        <v>5565</v>
      </c>
      <c r="H1473" s="67" t="s">
        <v>5566</v>
      </c>
    </row>
    <row r="1474" s="50" customFormat="1" ht="35" customHeight="1" spans="1:8">
      <c r="A1474" s="59">
        <v>1471</v>
      </c>
      <c r="B1474" s="59" t="s">
        <v>5056</v>
      </c>
      <c r="C1474" s="67" t="s">
        <v>219</v>
      </c>
      <c r="D1474" s="67" t="s">
        <v>4234</v>
      </c>
      <c r="E1474" s="65" t="s">
        <v>5567</v>
      </c>
      <c r="F1474" s="65" t="s">
        <v>5568</v>
      </c>
      <c r="G1474" s="67" t="s">
        <v>5569</v>
      </c>
      <c r="H1474" s="67" t="s">
        <v>5570</v>
      </c>
    </row>
    <row r="1475" s="50" customFormat="1" ht="35" customHeight="1" spans="1:8">
      <c r="A1475" s="59">
        <v>1472</v>
      </c>
      <c r="B1475" s="59" t="s">
        <v>5056</v>
      </c>
      <c r="C1475" s="67" t="s">
        <v>219</v>
      </c>
      <c r="D1475" s="67" t="s">
        <v>4234</v>
      </c>
      <c r="E1475" s="65" t="s">
        <v>5571</v>
      </c>
      <c r="F1475" s="65" t="s">
        <v>5572</v>
      </c>
      <c r="G1475" s="67" t="s">
        <v>5573</v>
      </c>
      <c r="H1475" s="67" t="s">
        <v>5574</v>
      </c>
    </row>
    <row r="1476" s="50" customFormat="1" ht="35" customHeight="1" spans="1:8">
      <c r="A1476" s="59">
        <v>1473</v>
      </c>
      <c r="B1476" s="59" t="s">
        <v>5056</v>
      </c>
      <c r="C1476" s="67" t="s">
        <v>219</v>
      </c>
      <c r="D1476" s="67" t="s">
        <v>4234</v>
      </c>
      <c r="E1476" s="65" t="s">
        <v>5575</v>
      </c>
      <c r="F1476" s="65" t="s">
        <v>5576</v>
      </c>
      <c r="G1476" s="67" t="s">
        <v>5577</v>
      </c>
      <c r="H1476" s="67" t="s">
        <v>5578</v>
      </c>
    </row>
    <row r="1477" s="50" customFormat="1" ht="35" customHeight="1" spans="1:8">
      <c r="A1477" s="59">
        <v>1474</v>
      </c>
      <c r="B1477" s="59" t="s">
        <v>5056</v>
      </c>
      <c r="C1477" s="67" t="s">
        <v>219</v>
      </c>
      <c r="D1477" s="67" t="s">
        <v>4234</v>
      </c>
      <c r="E1477" s="65" t="s">
        <v>5579</v>
      </c>
      <c r="F1477" s="65" t="s">
        <v>5580</v>
      </c>
      <c r="G1477" s="67" t="s">
        <v>5581</v>
      </c>
      <c r="H1477" s="67" t="s">
        <v>5582</v>
      </c>
    </row>
    <row r="1478" s="50" customFormat="1" ht="35" customHeight="1" spans="1:8">
      <c r="A1478" s="59">
        <v>1475</v>
      </c>
      <c r="B1478" s="59" t="s">
        <v>5056</v>
      </c>
      <c r="C1478" s="67" t="s">
        <v>219</v>
      </c>
      <c r="D1478" s="67" t="s">
        <v>4234</v>
      </c>
      <c r="E1478" s="65" t="s">
        <v>5583</v>
      </c>
      <c r="F1478" s="65" t="s">
        <v>5584</v>
      </c>
      <c r="G1478" s="67" t="s">
        <v>5585</v>
      </c>
      <c r="H1478" s="67" t="s">
        <v>5586</v>
      </c>
    </row>
    <row r="1479" s="50" customFormat="1" ht="35" customHeight="1" spans="1:8">
      <c r="A1479" s="59">
        <v>1476</v>
      </c>
      <c r="B1479" s="59" t="s">
        <v>5056</v>
      </c>
      <c r="C1479" s="67" t="s">
        <v>219</v>
      </c>
      <c r="D1479" s="67" t="s">
        <v>4234</v>
      </c>
      <c r="E1479" s="65" t="s">
        <v>5587</v>
      </c>
      <c r="F1479" s="65" t="s">
        <v>5588</v>
      </c>
      <c r="G1479" s="67" t="s">
        <v>5589</v>
      </c>
      <c r="H1479" s="67" t="s">
        <v>5590</v>
      </c>
    </row>
    <row r="1480" s="50" customFormat="1" ht="35" customHeight="1" spans="1:8">
      <c r="A1480" s="59">
        <v>1477</v>
      </c>
      <c r="B1480" s="59" t="s">
        <v>5056</v>
      </c>
      <c r="C1480" s="67" t="s">
        <v>219</v>
      </c>
      <c r="D1480" s="67" t="s">
        <v>4234</v>
      </c>
      <c r="E1480" s="65" t="s">
        <v>5591</v>
      </c>
      <c r="F1480" s="65" t="s">
        <v>5592</v>
      </c>
      <c r="G1480" s="67" t="s">
        <v>5593</v>
      </c>
      <c r="H1480" s="67" t="s">
        <v>5594</v>
      </c>
    </row>
    <row r="1481" s="50" customFormat="1" ht="35" customHeight="1" spans="1:8">
      <c r="A1481" s="59">
        <v>1478</v>
      </c>
      <c r="B1481" s="59" t="s">
        <v>5056</v>
      </c>
      <c r="C1481" s="67" t="s">
        <v>219</v>
      </c>
      <c r="D1481" s="67" t="s">
        <v>4234</v>
      </c>
      <c r="E1481" s="65" t="s">
        <v>5595</v>
      </c>
      <c r="F1481" s="65" t="s">
        <v>5596</v>
      </c>
      <c r="G1481" s="67" t="s">
        <v>5597</v>
      </c>
      <c r="H1481" s="67" t="s">
        <v>5598</v>
      </c>
    </row>
    <row r="1482" s="50" customFormat="1" ht="35" customHeight="1" spans="1:8">
      <c r="A1482" s="59">
        <v>1479</v>
      </c>
      <c r="B1482" s="59" t="s">
        <v>5056</v>
      </c>
      <c r="C1482" s="67" t="s">
        <v>219</v>
      </c>
      <c r="D1482" s="67" t="s">
        <v>4234</v>
      </c>
      <c r="E1482" s="65" t="s">
        <v>5599</v>
      </c>
      <c r="F1482" s="65" t="s">
        <v>5600</v>
      </c>
      <c r="G1482" s="67" t="s">
        <v>5601</v>
      </c>
      <c r="H1482" s="67" t="s">
        <v>5602</v>
      </c>
    </row>
    <row r="1483" s="50" customFormat="1" ht="35" customHeight="1" spans="1:8">
      <c r="A1483" s="59">
        <v>1480</v>
      </c>
      <c r="B1483" s="59" t="s">
        <v>5056</v>
      </c>
      <c r="C1483" s="67" t="s">
        <v>219</v>
      </c>
      <c r="D1483" s="67" t="s">
        <v>4234</v>
      </c>
      <c r="E1483" s="65" t="s">
        <v>5603</v>
      </c>
      <c r="F1483" s="65" t="s">
        <v>5604</v>
      </c>
      <c r="G1483" s="67" t="s">
        <v>5605</v>
      </c>
      <c r="H1483" s="67" t="s">
        <v>5606</v>
      </c>
    </row>
    <row r="1484" s="50" customFormat="1" ht="35" customHeight="1" spans="1:8">
      <c r="A1484" s="59">
        <v>1481</v>
      </c>
      <c r="B1484" s="59" t="s">
        <v>5056</v>
      </c>
      <c r="C1484" s="67" t="s">
        <v>219</v>
      </c>
      <c r="D1484" s="67" t="s">
        <v>4234</v>
      </c>
      <c r="E1484" s="65" t="s">
        <v>5607</v>
      </c>
      <c r="F1484" s="65" t="s">
        <v>5608</v>
      </c>
      <c r="G1484" s="67" t="s">
        <v>5609</v>
      </c>
      <c r="H1484" s="67" t="s">
        <v>5610</v>
      </c>
    </row>
    <row r="1485" s="50" customFormat="1" ht="35" customHeight="1" spans="1:8">
      <c r="A1485" s="59">
        <v>1482</v>
      </c>
      <c r="B1485" s="59" t="s">
        <v>5056</v>
      </c>
      <c r="C1485" s="67" t="s">
        <v>219</v>
      </c>
      <c r="D1485" s="67" t="s">
        <v>4234</v>
      </c>
      <c r="E1485" s="65" t="s">
        <v>5611</v>
      </c>
      <c r="F1485" s="65" t="s">
        <v>5612</v>
      </c>
      <c r="G1485" s="67" t="s">
        <v>5613</v>
      </c>
      <c r="H1485" s="67" t="s">
        <v>5614</v>
      </c>
    </row>
    <row r="1486" s="50" customFormat="1" ht="35" customHeight="1" spans="1:8">
      <c r="A1486" s="59">
        <v>1483</v>
      </c>
      <c r="B1486" s="59" t="s">
        <v>5056</v>
      </c>
      <c r="C1486" s="67" t="s">
        <v>219</v>
      </c>
      <c r="D1486" s="67" t="s">
        <v>4234</v>
      </c>
      <c r="E1486" s="65" t="s">
        <v>5615</v>
      </c>
      <c r="F1486" s="65" t="s">
        <v>5616</v>
      </c>
      <c r="G1486" s="67" t="s">
        <v>5617</v>
      </c>
      <c r="H1486" s="67" t="s">
        <v>5060</v>
      </c>
    </row>
    <row r="1487" s="50" customFormat="1" ht="35" customHeight="1" spans="1:8">
      <c r="A1487" s="59">
        <v>1484</v>
      </c>
      <c r="B1487" s="59" t="s">
        <v>5056</v>
      </c>
      <c r="C1487" s="67" t="s">
        <v>219</v>
      </c>
      <c r="D1487" s="67" t="s">
        <v>4234</v>
      </c>
      <c r="E1487" s="65" t="s">
        <v>5618</v>
      </c>
      <c r="F1487" s="65" t="s">
        <v>5619</v>
      </c>
      <c r="G1487" s="67" t="s">
        <v>5620</v>
      </c>
      <c r="H1487" s="67" t="s">
        <v>5064</v>
      </c>
    </row>
    <row r="1488" s="50" customFormat="1" ht="35" customHeight="1" spans="1:8">
      <c r="A1488" s="59">
        <v>1485</v>
      </c>
      <c r="B1488" s="59" t="s">
        <v>5056</v>
      </c>
      <c r="C1488" s="67" t="s">
        <v>219</v>
      </c>
      <c r="D1488" s="67" t="s">
        <v>4234</v>
      </c>
      <c r="E1488" s="65" t="s">
        <v>5621</v>
      </c>
      <c r="F1488" s="65" t="s">
        <v>5622</v>
      </c>
      <c r="G1488" s="67" t="s">
        <v>5623</v>
      </c>
      <c r="H1488" s="67" t="s">
        <v>5624</v>
      </c>
    </row>
    <row r="1489" s="50" customFormat="1" ht="35" customHeight="1" spans="1:8">
      <c r="A1489" s="59">
        <v>1486</v>
      </c>
      <c r="B1489" s="59" t="s">
        <v>9</v>
      </c>
      <c r="C1489" s="67" t="s">
        <v>219</v>
      </c>
      <c r="D1489" s="67" t="s">
        <v>3308</v>
      </c>
      <c r="E1489" s="66" t="s">
        <v>5625</v>
      </c>
      <c r="F1489" s="65" t="s">
        <v>5626</v>
      </c>
      <c r="G1489" s="67" t="s">
        <v>5627</v>
      </c>
      <c r="H1489" s="67"/>
    </row>
    <row r="1490" s="50" customFormat="1" ht="35" customHeight="1" spans="1:8">
      <c r="A1490" s="59">
        <v>1487</v>
      </c>
      <c r="B1490" s="59" t="s">
        <v>9</v>
      </c>
      <c r="C1490" s="67" t="s">
        <v>219</v>
      </c>
      <c r="D1490" s="67" t="s">
        <v>3308</v>
      </c>
      <c r="E1490" s="66" t="s">
        <v>5628</v>
      </c>
      <c r="F1490" s="65" t="s">
        <v>5629</v>
      </c>
      <c r="G1490" s="67" t="s">
        <v>5630</v>
      </c>
      <c r="H1490" s="67"/>
    </row>
    <row r="1491" s="50" customFormat="1" ht="35" customHeight="1" spans="1:8">
      <c r="A1491" s="59">
        <v>1488</v>
      </c>
      <c r="B1491" s="59" t="s">
        <v>9</v>
      </c>
      <c r="C1491" s="67" t="s">
        <v>39</v>
      </c>
      <c r="D1491" s="67" t="s">
        <v>3528</v>
      </c>
      <c r="E1491" s="65" t="s">
        <v>5631</v>
      </c>
      <c r="F1491" s="65" t="s">
        <v>5632</v>
      </c>
      <c r="G1491" s="67"/>
      <c r="H1491" s="67"/>
    </row>
    <row r="1492" s="50" customFormat="1" ht="35" customHeight="1" spans="1:8">
      <c r="A1492" s="59">
        <v>1489</v>
      </c>
      <c r="B1492" s="59" t="s">
        <v>9</v>
      </c>
      <c r="C1492" s="67" t="s">
        <v>39</v>
      </c>
      <c r="D1492" s="67" t="s">
        <v>3528</v>
      </c>
      <c r="E1492" s="65" t="s">
        <v>5633</v>
      </c>
      <c r="F1492" s="65" t="s">
        <v>5634</v>
      </c>
      <c r="G1492" s="67"/>
      <c r="H1492" s="67"/>
    </row>
    <row r="1493" s="50" customFormat="1" ht="35" customHeight="1" spans="1:8">
      <c r="A1493" s="59">
        <v>1490</v>
      </c>
      <c r="B1493" s="59" t="s">
        <v>9</v>
      </c>
      <c r="C1493" s="67" t="s">
        <v>39</v>
      </c>
      <c r="D1493" s="67" t="s">
        <v>3528</v>
      </c>
      <c r="E1493" s="65" t="s">
        <v>5635</v>
      </c>
      <c r="F1493" s="65" t="s">
        <v>5636</v>
      </c>
      <c r="G1493" s="67"/>
      <c r="H1493" s="67"/>
    </row>
    <row r="1494" s="50" customFormat="1" ht="35" customHeight="1" spans="1:8">
      <c r="A1494" s="59">
        <v>1491</v>
      </c>
      <c r="B1494" s="59" t="s">
        <v>9</v>
      </c>
      <c r="C1494" s="67" t="s">
        <v>39</v>
      </c>
      <c r="D1494" s="67" t="s">
        <v>3528</v>
      </c>
      <c r="E1494" s="65" t="s">
        <v>5637</v>
      </c>
      <c r="F1494" s="65" t="s">
        <v>5638</v>
      </c>
      <c r="G1494" s="67"/>
      <c r="H1494" s="67"/>
    </row>
    <row r="1495" s="50" customFormat="1" ht="35" customHeight="1" spans="1:8">
      <c r="A1495" s="59">
        <v>1492</v>
      </c>
      <c r="B1495" s="59" t="s">
        <v>9</v>
      </c>
      <c r="C1495" s="67" t="s">
        <v>39</v>
      </c>
      <c r="D1495" s="67" t="s">
        <v>3528</v>
      </c>
      <c r="E1495" s="65" t="s">
        <v>5639</v>
      </c>
      <c r="F1495" s="65" t="s">
        <v>5640</v>
      </c>
      <c r="G1495" s="67"/>
      <c r="H1495" s="67"/>
    </row>
    <row r="1496" s="50" customFormat="1" ht="55" customHeight="1" spans="1:8">
      <c r="A1496" s="70"/>
      <c r="B1496" s="70"/>
      <c r="C1496" s="70"/>
      <c r="D1496" s="70"/>
      <c r="E1496" s="53"/>
      <c r="F1496" s="53"/>
      <c r="G1496" s="70"/>
      <c r="H1496" s="70"/>
    </row>
    <row r="1497" s="50" customFormat="1" ht="55" customHeight="1" spans="1:8">
      <c r="A1497" s="70"/>
      <c r="B1497" s="70"/>
      <c r="C1497" s="70"/>
      <c r="D1497" s="70"/>
      <c r="E1497" s="53"/>
      <c r="F1497"/>
      <c r="G1497"/>
      <c r="H1497" s="70"/>
    </row>
    <row r="1498" s="50" customFormat="1" spans="1:8">
      <c r="A1498" s="70"/>
      <c r="B1498" s="70"/>
      <c r="C1498" s="70"/>
      <c r="D1498" s="70"/>
      <c r="E1498" s="53"/>
      <c r="F1498" s="53"/>
      <c r="G1498" s="70"/>
      <c r="H1498" s="70"/>
    </row>
    <row r="1499" s="50" customFormat="1" spans="1:8">
      <c r="A1499" s="70"/>
      <c r="B1499" s="70"/>
      <c r="C1499" s="70"/>
      <c r="D1499" s="70"/>
      <c r="E1499" s="53"/>
      <c r="F1499" s="53"/>
      <c r="G1499" s="70"/>
      <c r="H1499" s="70"/>
    </row>
    <row r="1500" s="50" customFormat="1" spans="1:8">
      <c r="A1500" s="70"/>
      <c r="B1500" s="70"/>
      <c r="C1500" s="70"/>
      <c r="D1500" s="70"/>
      <c r="E1500" s="53"/>
      <c r="F1500" s="53"/>
      <c r="G1500" s="70"/>
      <c r="H1500" s="70"/>
    </row>
    <row r="1501" s="50" customFormat="1" spans="1:8">
      <c r="A1501" s="70"/>
      <c r="B1501" s="70"/>
      <c r="C1501" s="70"/>
      <c r="D1501" s="70"/>
      <c r="E1501" s="53"/>
      <c r="F1501" s="53"/>
      <c r="G1501" s="70"/>
      <c r="H1501" s="70"/>
    </row>
    <row r="1502" s="50" customFormat="1" spans="1:8">
      <c r="A1502" s="70"/>
      <c r="B1502" s="70"/>
      <c r="C1502" s="70"/>
      <c r="D1502" s="70"/>
      <c r="E1502" s="53"/>
      <c r="F1502" s="53"/>
      <c r="G1502" s="70"/>
      <c r="H1502" s="70"/>
    </row>
    <row r="1503" s="50" customFormat="1" spans="1:8">
      <c r="A1503" s="70"/>
      <c r="B1503" s="70"/>
      <c r="C1503" s="70"/>
      <c r="D1503" s="70"/>
      <c r="E1503" s="53"/>
      <c r="F1503" s="53"/>
      <c r="G1503" s="70"/>
      <c r="H1503" s="70"/>
    </row>
    <row r="1504" s="50" customFormat="1" spans="1:8">
      <c r="A1504" s="70"/>
      <c r="B1504" s="70"/>
      <c r="C1504" s="70"/>
      <c r="D1504" s="70"/>
      <c r="E1504" s="53"/>
      <c r="F1504" s="53"/>
      <c r="G1504" s="70"/>
      <c r="H1504" s="70"/>
    </row>
    <row r="1505" s="50" customFormat="1" spans="1:8">
      <c r="A1505" s="70"/>
      <c r="B1505" s="70"/>
      <c r="C1505" s="70"/>
      <c r="D1505" s="70"/>
      <c r="E1505" s="53"/>
      <c r="F1505" s="53"/>
      <c r="G1505" s="70"/>
      <c r="H1505" s="70"/>
    </row>
    <row r="1506" s="50" customFormat="1" spans="1:8">
      <c r="A1506" s="70"/>
      <c r="B1506" s="70"/>
      <c r="C1506" s="70"/>
      <c r="D1506" s="70"/>
      <c r="E1506" s="53"/>
      <c r="F1506" s="53"/>
      <c r="G1506" s="70"/>
      <c r="H1506" s="70"/>
    </row>
    <row r="1507" s="51" customFormat="1" spans="1:8">
      <c r="A1507" s="52"/>
      <c r="B1507" s="52"/>
      <c r="C1507" s="52"/>
      <c r="D1507" s="52"/>
      <c r="E1507" s="53"/>
      <c r="F1507" s="53"/>
      <c r="G1507" s="52"/>
      <c r="H1507" s="52"/>
    </row>
    <row r="1508" s="51" customFormat="1" spans="1:8">
      <c r="A1508" s="52"/>
      <c r="B1508" s="52"/>
      <c r="C1508" s="52"/>
      <c r="D1508" s="52"/>
      <c r="E1508" s="53"/>
      <c r="F1508" s="53"/>
      <c r="G1508" s="52"/>
      <c r="H1508" s="52"/>
    </row>
    <row r="1509" s="51" customFormat="1" spans="1:8">
      <c r="A1509" s="52"/>
      <c r="B1509" s="52"/>
      <c r="C1509" s="52"/>
      <c r="D1509" s="52"/>
      <c r="E1509" s="53"/>
      <c r="F1509" s="53"/>
      <c r="G1509" s="52"/>
      <c r="H1509" s="52"/>
    </row>
    <row r="1510" s="51" customFormat="1" spans="1:8">
      <c r="A1510" s="52"/>
      <c r="B1510" s="52"/>
      <c r="C1510" s="52"/>
      <c r="D1510" s="52"/>
      <c r="E1510" s="53"/>
      <c r="F1510" s="53"/>
      <c r="G1510" s="52"/>
      <c r="H1510" s="52"/>
    </row>
    <row r="1511" s="51" customFormat="1" spans="1:8">
      <c r="A1511" s="52"/>
      <c r="B1511" s="52"/>
      <c r="C1511" s="52"/>
      <c r="D1511" s="52"/>
      <c r="E1511" s="53"/>
      <c r="F1511" s="53"/>
      <c r="G1511" s="52"/>
      <c r="H1511" s="52"/>
    </row>
    <row r="1512" s="51" customFormat="1" spans="1:8">
      <c r="A1512" s="52"/>
      <c r="B1512" s="52"/>
      <c r="C1512" s="52"/>
      <c r="D1512" s="52"/>
      <c r="E1512" s="53"/>
      <c r="F1512" s="53"/>
      <c r="G1512" s="52"/>
      <c r="H1512" s="52"/>
    </row>
    <row r="1513" s="51" customFormat="1" spans="1:8">
      <c r="A1513" s="52"/>
      <c r="B1513" s="52"/>
      <c r="C1513" s="52"/>
      <c r="D1513" s="52"/>
      <c r="E1513" s="53"/>
      <c r="F1513" s="53"/>
      <c r="G1513" s="52"/>
      <c r="H1513" s="52"/>
    </row>
    <row r="1514" s="51" customFormat="1" spans="1:8">
      <c r="A1514" s="52"/>
      <c r="B1514" s="52"/>
      <c r="C1514" s="52"/>
      <c r="D1514" s="52"/>
      <c r="E1514" s="53"/>
      <c r="F1514" s="53"/>
      <c r="G1514" s="52"/>
      <c r="H1514" s="52"/>
    </row>
    <row r="1515" s="51" customFormat="1" spans="1:8">
      <c r="A1515" s="52"/>
      <c r="B1515" s="52"/>
      <c r="C1515" s="52"/>
      <c r="D1515" s="52"/>
      <c r="E1515" s="53"/>
      <c r="F1515" s="53"/>
      <c r="G1515" s="52"/>
      <c r="H1515" s="52"/>
    </row>
    <row r="1516" s="51" customFormat="1" spans="1:8">
      <c r="A1516" s="52"/>
      <c r="B1516" s="52"/>
      <c r="C1516" s="52"/>
      <c r="D1516" s="52"/>
      <c r="E1516" s="53"/>
      <c r="F1516" s="53"/>
      <c r="G1516" s="52"/>
      <c r="H1516" s="52"/>
    </row>
    <row r="1517" s="51" customFormat="1" spans="1:8">
      <c r="A1517" s="52"/>
      <c r="B1517" s="52"/>
      <c r="C1517" s="52"/>
      <c r="D1517" s="52"/>
      <c r="E1517" s="53"/>
      <c r="F1517" s="53"/>
      <c r="G1517" s="52"/>
      <c r="H1517" s="52"/>
    </row>
    <row r="1518" s="51" customFormat="1" spans="1:8">
      <c r="A1518" s="52"/>
      <c r="B1518" s="52"/>
      <c r="C1518" s="52"/>
      <c r="D1518" s="52"/>
      <c r="E1518" s="53"/>
      <c r="F1518" s="53"/>
      <c r="G1518" s="52"/>
      <c r="H1518" s="52"/>
    </row>
    <row r="1519" s="51" customFormat="1" spans="1:8">
      <c r="A1519" s="52"/>
      <c r="B1519" s="52"/>
      <c r="C1519" s="52"/>
      <c r="D1519" s="52"/>
      <c r="E1519" s="53"/>
      <c r="F1519" s="53"/>
      <c r="G1519" s="52"/>
      <c r="H1519" s="52"/>
    </row>
    <row r="1520" s="51" customFormat="1" spans="1:8">
      <c r="A1520" s="52"/>
      <c r="B1520" s="52"/>
      <c r="C1520" s="52"/>
      <c r="D1520" s="52"/>
      <c r="E1520" s="53"/>
      <c r="F1520" s="53"/>
      <c r="G1520" s="52"/>
      <c r="H1520" s="52"/>
    </row>
    <row r="1521" s="51" customFormat="1" spans="1:8">
      <c r="A1521" s="52"/>
      <c r="B1521" s="52"/>
      <c r="C1521" s="52"/>
      <c r="D1521" s="52"/>
      <c r="E1521" s="53"/>
      <c r="F1521" s="53"/>
      <c r="G1521" s="52"/>
      <c r="H1521" s="52"/>
    </row>
    <row r="1522" s="51" customFormat="1" spans="1:8">
      <c r="A1522" s="52"/>
      <c r="B1522" s="52"/>
      <c r="C1522" s="52"/>
      <c r="D1522" s="52"/>
      <c r="E1522" s="53"/>
      <c r="F1522" s="53"/>
      <c r="G1522" s="52"/>
      <c r="H1522" s="52"/>
    </row>
  </sheetData>
  <autoFilter xmlns:etc="http://www.wps.cn/officeDocument/2017/etCustomData" ref="A3:XDO1495" etc:filterBottomFollowUsedRange="0">
    <extLst/>
  </autoFilter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F1">
    <cfRule type="duplicateValues" dxfId="0" priority="2"/>
  </conditionalFormatting>
  <conditionalFormatting sqref="F1326">
    <cfRule type="duplicateValues" dxfId="0" priority="35"/>
  </conditionalFormatting>
  <conditionalFormatting sqref="E1384:F1384">
    <cfRule type="duplicateValues" dxfId="0" priority="32"/>
  </conditionalFormatting>
  <conditionalFormatting sqref="E1389:F1389">
    <cfRule type="duplicateValues" dxfId="0" priority="22"/>
  </conditionalFormatting>
  <conditionalFormatting sqref="F1389">
    <cfRule type="duplicateValues" dxfId="0" priority="21"/>
  </conditionalFormatting>
  <conditionalFormatting sqref="E1390:F1390">
    <cfRule type="duplicateValues" dxfId="0" priority="20"/>
  </conditionalFormatting>
  <conditionalFormatting sqref="F1390">
    <cfRule type="duplicateValues" dxfId="0" priority="19"/>
  </conditionalFormatting>
  <conditionalFormatting sqref="G1404">
    <cfRule type="duplicateValues" dxfId="0" priority="14"/>
  </conditionalFormatting>
  <conditionalFormatting sqref="G1405">
    <cfRule type="duplicateValues" dxfId="0" priority="11"/>
  </conditionalFormatting>
  <conditionalFormatting sqref="E1406">
    <cfRule type="duplicateValues" dxfId="0" priority="9"/>
  </conditionalFormatting>
  <conditionalFormatting sqref="G1408">
    <cfRule type="duplicateValues" dxfId="0" priority="6"/>
  </conditionalFormatting>
  <conditionalFormatting sqref="E1411:F1411">
    <cfRule type="duplicateValues" dxfId="0" priority="31"/>
  </conditionalFormatting>
  <conditionalFormatting sqref="E1412:F1412">
    <cfRule type="duplicateValues" dxfId="0" priority="30"/>
  </conditionalFormatting>
  <conditionalFormatting sqref="E1413:F1413">
    <cfRule type="duplicateValues" dxfId="0" priority="28"/>
  </conditionalFormatting>
  <conditionalFormatting sqref="F1413">
    <cfRule type="duplicateValues" dxfId="0" priority="27"/>
  </conditionalFormatting>
  <conditionalFormatting sqref="G1414">
    <cfRule type="duplicateValues" dxfId="0" priority="3"/>
  </conditionalFormatting>
  <conditionalFormatting sqref="F1385:F1386">
    <cfRule type="duplicateValues" dxfId="0" priority="25"/>
  </conditionalFormatting>
  <conditionalFormatting sqref="F1387:F1388">
    <cfRule type="duplicateValues" dxfId="0" priority="23"/>
  </conditionalFormatting>
  <conditionalFormatting sqref="E2:F2 E4:F427 G1326 E1332:F1379 E428:E1331 F1327:F1331 F428:F1325 E1391:F1410 E1414:F1048576">
    <cfRule type="duplicateValues" dxfId="0" priority="36"/>
  </conditionalFormatting>
  <conditionalFormatting sqref="F2 F4:F1391 F1397:F1048576">
    <cfRule type="duplicateValues" dxfId="0" priority="18"/>
  </conditionalFormatting>
  <conditionalFormatting sqref="F4:F1384 F2 F1414:F1048576 F1397:F1412 F1391">
    <cfRule type="duplicateValues" dxfId="0" priority="29"/>
  </conditionalFormatting>
  <conditionalFormatting sqref="E1380:F1381">
    <cfRule type="duplicateValues" dxfId="0" priority="34"/>
  </conditionalFormatting>
  <conditionalFormatting sqref="E1382:F1383">
    <cfRule type="duplicateValues" dxfId="0" priority="33"/>
  </conditionalFormatting>
  <conditionalFormatting sqref="E1385:F1386">
    <cfRule type="duplicateValues" dxfId="0" priority="26"/>
  </conditionalFormatting>
  <conditionalFormatting sqref="E1387:F1388">
    <cfRule type="duplicateValues" dxfId="0" priority="24"/>
  </conditionalFormatting>
  <pageMargins left="0.75" right="0.75" top="1" bottom="1" header="0.5" footer="0.5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74"/>
  <sheetViews>
    <sheetView workbookViewId="0">
      <selection activeCell="H1768" sqref="H1768"/>
    </sheetView>
  </sheetViews>
  <sheetFormatPr defaultColWidth="9" defaultRowHeight="14"/>
  <cols>
    <col min="1" max="1" width="5.62727272727273" style="1" customWidth="1"/>
    <col min="2" max="2" width="5" style="3" customWidth="1"/>
    <col min="3" max="4" width="7" style="4" customWidth="1"/>
    <col min="5" max="5" width="9" style="1" customWidth="1"/>
    <col min="6" max="6" width="12.1272727272727" style="4" customWidth="1"/>
    <col min="7" max="7" width="16.2818181818182" style="4" customWidth="1"/>
    <col min="8" max="8" width="40.8181818181818" style="1" customWidth="1"/>
    <col min="9" max="9" width="15.7636363636364" style="1" customWidth="1"/>
    <col min="10" max="11" width="7.88181818181818" style="5" customWidth="1"/>
    <col min="12" max="13" width="7.5" style="6" customWidth="1"/>
    <col min="14" max="14" width="9.37272727272727" style="6" customWidth="1"/>
    <col min="15" max="15" width="7" style="6" customWidth="1"/>
    <col min="16" max="16" width="7.76363636363636" style="6" customWidth="1"/>
    <col min="17" max="17" width="9.12727272727273" style="6" customWidth="1"/>
    <col min="18" max="18" width="9.62727272727273" style="5" customWidth="1"/>
    <col min="19" max="19" width="10.3818181818182" style="5" customWidth="1"/>
    <col min="20" max="20" width="10" style="3" customWidth="1"/>
    <col min="21" max="21" width="7.76363636363636" style="7" customWidth="1"/>
    <col min="22" max="22" width="9" style="7"/>
    <col min="23" max="16371" width="9" style="1"/>
  </cols>
  <sheetData>
    <row r="1" s="1" customFormat="1" spans="1:22">
      <c r="B1" s="3"/>
      <c r="C1" s="4"/>
      <c r="D1" s="4"/>
      <c r="F1" s="4"/>
      <c r="G1" s="4"/>
      <c r="J1" s="5"/>
      <c r="K1" s="5"/>
      <c r="L1" s="6"/>
      <c r="M1" s="6"/>
      <c r="N1" s="6"/>
      <c r="O1" s="6"/>
      <c r="P1" s="6"/>
      <c r="Q1" s="6"/>
      <c r="R1" s="8" t="s">
        <v>5641</v>
      </c>
      <c r="S1" s="5"/>
      <c r="T1" s="3"/>
      <c r="U1" s="7"/>
      <c r="V1" s="7"/>
    </row>
    <row r="2" s="1" customFormat="1" ht="33" customHeight="1" spans="1:22">
      <c r="B2" s="3"/>
      <c r="C2" s="4"/>
      <c r="D2" s="4"/>
      <c r="F2" s="4"/>
      <c r="G2" s="4"/>
      <c r="J2" s="9" t="s">
        <v>5642</v>
      </c>
      <c r="K2" s="9"/>
      <c r="L2" s="10" t="s">
        <v>5643</v>
      </c>
      <c r="M2" s="10"/>
      <c r="N2" s="11" t="s">
        <v>5644</v>
      </c>
      <c r="O2" s="11"/>
      <c r="P2" s="12" t="s">
        <v>5645</v>
      </c>
      <c r="Q2" s="12"/>
      <c r="R2" s="13" t="s">
        <v>5646</v>
      </c>
      <c r="S2" s="13"/>
      <c r="T2" s="3"/>
      <c r="U2" s="14" t="s">
        <v>5647</v>
      </c>
      <c r="V2" s="14"/>
    </row>
    <row r="3" s="1" customFormat="1" ht="33" customHeight="1" spans="1:22">
      <c r="A3" s="15" t="s">
        <v>1</v>
      </c>
      <c r="B3" s="16" t="s">
        <v>5648</v>
      </c>
      <c r="C3" s="15"/>
      <c r="D3" s="15"/>
      <c r="E3" s="15" t="s">
        <v>5649</v>
      </c>
      <c r="F3" s="15" t="s">
        <v>5</v>
      </c>
      <c r="G3" s="15" t="s">
        <v>6</v>
      </c>
      <c r="H3" s="15" t="s">
        <v>7</v>
      </c>
      <c r="I3" s="15" t="s">
        <v>8</v>
      </c>
      <c r="J3" s="17" t="s">
        <v>5650</v>
      </c>
      <c r="K3" s="17" t="s">
        <v>5651</v>
      </c>
      <c r="L3" s="18" t="s">
        <v>5650</v>
      </c>
      <c r="M3" s="18" t="s">
        <v>5651</v>
      </c>
      <c r="N3" s="11" t="s">
        <v>5650</v>
      </c>
      <c r="O3" s="11" t="s">
        <v>5651</v>
      </c>
      <c r="P3" s="19" t="s">
        <v>5650</v>
      </c>
      <c r="Q3" s="19" t="s">
        <v>5651</v>
      </c>
      <c r="R3" s="13" t="s">
        <v>5652</v>
      </c>
      <c r="S3" s="13" t="s">
        <v>5653</v>
      </c>
      <c r="T3" s="20" t="s">
        <v>5654</v>
      </c>
      <c r="U3" s="21" t="s">
        <v>5652</v>
      </c>
      <c r="V3" s="21" t="s">
        <v>5653</v>
      </c>
    </row>
    <row r="4" s="1" customFormat="1" ht="16.5" spans="1:22">
      <c r="A4" s="22">
        <v>1</v>
      </c>
      <c r="B4" s="23" t="s">
        <v>9</v>
      </c>
      <c r="C4" s="24" t="s">
        <v>5655</v>
      </c>
      <c r="D4" s="24" t="s">
        <v>10</v>
      </c>
      <c r="E4" s="25" t="s">
        <v>1232</v>
      </c>
      <c r="F4" s="26" t="s">
        <v>5656</v>
      </c>
      <c r="G4" s="26" t="s">
        <v>1234</v>
      </c>
      <c r="H4" s="26" t="s">
        <v>1235</v>
      </c>
      <c r="I4" s="26" t="s">
        <v>1236</v>
      </c>
      <c r="J4" s="27">
        <v>69</v>
      </c>
      <c r="K4" s="17" t="s">
        <v>5657</v>
      </c>
      <c r="L4" s="28">
        <v>71</v>
      </c>
      <c r="M4" s="29" t="s">
        <v>5658</v>
      </c>
      <c r="N4" s="28">
        <v>71</v>
      </c>
      <c r="O4" s="30" t="s">
        <v>5658</v>
      </c>
      <c r="P4" s="28">
        <v>73</v>
      </c>
      <c r="Q4" s="19" t="s">
        <v>5659</v>
      </c>
      <c r="R4" s="31">
        <v>83</v>
      </c>
      <c r="S4" s="31" t="s">
        <v>5660</v>
      </c>
      <c r="U4" s="32">
        <v>80.0217727436868</v>
      </c>
      <c r="V4" s="32" t="s">
        <v>5661</v>
      </c>
    </row>
    <row r="5" s="1" customFormat="1" ht="16.5" spans="1:22">
      <c r="A5" s="22">
        <v>2</v>
      </c>
      <c r="B5" s="23" t="s">
        <v>9</v>
      </c>
      <c r="C5" s="24" t="s">
        <v>5655</v>
      </c>
      <c r="D5" s="24" t="s">
        <v>10</v>
      </c>
      <c r="E5" s="25" t="s">
        <v>1232</v>
      </c>
      <c r="F5" s="26" t="s">
        <v>5662</v>
      </c>
      <c r="G5" s="26" t="s">
        <v>1238</v>
      </c>
      <c r="H5" s="26" t="s">
        <v>1239</v>
      </c>
      <c r="I5" s="26" t="s">
        <v>1240</v>
      </c>
      <c r="J5" s="27" t="s">
        <v>5663</v>
      </c>
      <c r="K5" s="17" t="s">
        <v>5657</v>
      </c>
      <c r="L5" s="28" t="s">
        <v>5664</v>
      </c>
      <c r="M5" s="29" t="s">
        <v>5658</v>
      </c>
      <c r="N5" s="28" t="s">
        <v>5664</v>
      </c>
      <c r="O5" s="30" t="s">
        <v>5658</v>
      </c>
      <c r="P5" s="28" t="s">
        <v>5665</v>
      </c>
      <c r="Q5" s="19" t="s">
        <v>5659</v>
      </c>
      <c r="R5" s="31">
        <v>83</v>
      </c>
      <c r="S5" s="31">
        <v>86</v>
      </c>
      <c r="U5" s="32">
        <v>79.8289029586045</v>
      </c>
      <c r="V5" s="32">
        <v>81.9576737041673</v>
      </c>
    </row>
    <row r="6" s="1" customFormat="1" ht="16.5" spans="1:22">
      <c r="A6" s="22">
        <v>3</v>
      </c>
      <c r="B6" s="23" t="s">
        <v>9</v>
      </c>
      <c r="C6" s="24" t="s">
        <v>5655</v>
      </c>
      <c r="D6" s="24" t="s">
        <v>219</v>
      </c>
      <c r="E6" s="25" t="s">
        <v>1232</v>
      </c>
      <c r="F6" s="26" t="s">
        <v>5666</v>
      </c>
      <c r="G6" s="26" t="s">
        <v>1242</v>
      </c>
      <c r="H6" s="26" t="s">
        <v>1243</v>
      </c>
      <c r="I6" s="26" t="s">
        <v>1244</v>
      </c>
      <c r="J6" s="27" t="s">
        <v>5667</v>
      </c>
      <c r="K6" s="17" t="s">
        <v>5668</v>
      </c>
      <c r="L6" s="28" t="s">
        <v>5667</v>
      </c>
      <c r="M6" s="29" t="s">
        <v>5668</v>
      </c>
      <c r="N6" s="28" t="s">
        <v>5667</v>
      </c>
      <c r="O6" s="30" t="s">
        <v>5668</v>
      </c>
      <c r="P6" s="28" t="s">
        <v>5669</v>
      </c>
      <c r="Q6" s="19" t="s">
        <v>5670</v>
      </c>
      <c r="R6" s="31" t="s">
        <v>5670</v>
      </c>
      <c r="S6" s="31" t="s">
        <v>5671</v>
      </c>
      <c r="U6" s="32">
        <v>28.2576409422626</v>
      </c>
      <c r="V6" s="32">
        <v>29.0111780340563</v>
      </c>
    </row>
    <row r="7" s="1" customFormat="1" ht="16.5" spans="1:22">
      <c r="A7" s="22">
        <v>4</v>
      </c>
      <c r="B7" s="23" t="s">
        <v>9</v>
      </c>
      <c r="C7" s="24" t="s">
        <v>5655</v>
      </c>
      <c r="D7" s="24" t="s">
        <v>219</v>
      </c>
      <c r="E7" s="25" t="s">
        <v>1232</v>
      </c>
      <c r="F7" s="26" t="s">
        <v>5672</v>
      </c>
      <c r="G7" s="26" t="s">
        <v>1246</v>
      </c>
      <c r="H7" s="26" t="s">
        <v>1247</v>
      </c>
      <c r="I7" s="26" t="s">
        <v>1248</v>
      </c>
      <c r="J7" s="27" t="s">
        <v>5673</v>
      </c>
      <c r="K7" s="17" t="s">
        <v>5674</v>
      </c>
      <c r="L7" s="28" t="s">
        <v>5675</v>
      </c>
      <c r="M7" s="29" t="s">
        <v>5667</v>
      </c>
      <c r="N7" s="28" t="s">
        <v>5675</v>
      </c>
      <c r="O7" s="30" t="s">
        <v>5667</v>
      </c>
      <c r="P7" s="28" t="s">
        <v>5674</v>
      </c>
      <c r="Q7" s="19" t="s">
        <v>5676</v>
      </c>
      <c r="R7" s="31">
        <v>33</v>
      </c>
      <c r="S7" s="31" t="s">
        <v>5677</v>
      </c>
      <c r="U7" s="32" t="s">
        <v>5676</v>
      </c>
      <c r="V7" s="32" t="s">
        <v>5668</v>
      </c>
    </row>
    <row r="8" s="1" customFormat="1" ht="16.5" spans="1:22">
      <c r="A8" s="22">
        <v>5</v>
      </c>
      <c r="B8" s="23" t="s">
        <v>9</v>
      </c>
      <c r="C8" s="24" t="s">
        <v>5655</v>
      </c>
      <c r="D8" s="24" t="s">
        <v>219</v>
      </c>
      <c r="E8" s="25" t="s">
        <v>1232</v>
      </c>
      <c r="F8" s="26" t="s">
        <v>5678</v>
      </c>
      <c r="G8" s="26" t="s">
        <v>1250</v>
      </c>
      <c r="H8" s="26" t="s">
        <v>1251</v>
      </c>
      <c r="I8" s="26" t="s">
        <v>1248</v>
      </c>
      <c r="J8" s="27" t="s">
        <v>5679</v>
      </c>
      <c r="K8" s="17" t="s">
        <v>5680</v>
      </c>
      <c r="L8" s="28" t="s">
        <v>5681</v>
      </c>
      <c r="M8" s="29" t="s">
        <v>5682</v>
      </c>
      <c r="N8" s="28" t="s">
        <v>5683</v>
      </c>
      <c r="O8" s="30" t="s">
        <v>5684</v>
      </c>
      <c r="P8" s="28" t="s">
        <v>5685</v>
      </c>
      <c r="Q8" s="19" t="s">
        <v>5686</v>
      </c>
      <c r="R8" s="31">
        <v>67</v>
      </c>
      <c r="S8" s="31" t="s">
        <v>5687</v>
      </c>
      <c r="U8" s="32">
        <v>56.8925046380255</v>
      </c>
      <c r="V8" s="32">
        <v>58.4096380950395</v>
      </c>
    </row>
    <row r="9" s="1" customFormat="1" ht="16.5" spans="1:22">
      <c r="A9" s="22">
        <v>6</v>
      </c>
      <c r="B9" s="23" t="s">
        <v>9</v>
      </c>
      <c r="C9" s="24" t="s">
        <v>5688</v>
      </c>
      <c r="D9" s="24" t="s">
        <v>20</v>
      </c>
      <c r="E9" s="25" t="s">
        <v>1232</v>
      </c>
      <c r="F9" s="26" t="s">
        <v>5689</v>
      </c>
      <c r="G9" s="26" t="s">
        <v>1253</v>
      </c>
      <c r="H9" s="26" t="s">
        <v>1254</v>
      </c>
      <c r="I9" s="26" t="s">
        <v>1255</v>
      </c>
      <c r="J9" s="27" t="s">
        <v>5690</v>
      </c>
      <c r="K9" s="17" t="s">
        <v>5691</v>
      </c>
      <c r="L9" s="28" t="s">
        <v>5691</v>
      </c>
      <c r="M9" s="29" t="s">
        <v>5692</v>
      </c>
      <c r="N9" s="28" t="s">
        <v>5691</v>
      </c>
      <c r="O9" s="30" t="s">
        <v>5692</v>
      </c>
      <c r="P9" s="28" t="s">
        <v>5691</v>
      </c>
      <c r="Q9" s="19" t="s">
        <v>5692</v>
      </c>
      <c r="R9" s="31" t="s">
        <v>5693</v>
      </c>
      <c r="S9" s="31" t="s">
        <v>5694</v>
      </c>
      <c r="U9" s="32">
        <v>12</v>
      </c>
      <c r="V9" s="32">
        <v>13</v>
      </c>
    </row>
    <row r="10" s="1" customFormat="1" ht="16.5" spans="1:22">
      <c r="A10" s="22">
        <v>7</v>
      </c>
      <c r="B10" s="23" t="s">
        <v>9</v>
      </c>
      <c r="C10" s="24" t="s">
        <v>5688</v>
      </c>
      <c r="D10" s="24" t="s">
        <v>25</v>
      </c>
      <c r="E10" s="25" t="s">
        <v>1232</v>
      </c>
      <c r="F10" s="26" t="s">
        <v>5695</v>
      </c>
      <c r="G10" s="26" t="s">
        <v>1257</v>
      </c>
      <c r="H10" s="26" t="s">
        <v>1258</v>
      </c>
      <c r="I10" s="26" t="s">
        <v>1259</v>
      </c>
      <c r="J10" s="27" t="s">
        <v>5696</v>
      </c>
      <c r="K10" s="17" t="s">
        <v>5697</v>
      </c>
      <c r="L10" s="28" t="s">
        <v>5698</v>
      </c>
      <c r="M10" s="29" t="s">
        <v>5699</v>
      </c>
      <c r="N10" s="28" t="s">
        <v>5698</v>
      </c>
      <c r="O10" s="30" t="s">
        <v>5699</v>
      </c>
      <c r="P10" s="28" t="s">
        <v>5698</v>
      </c>
      <c r="Q10" s="19" t="s">
        <v>5699</v>
      </c>
      <c r="R10" s="31" t="s">
        <v>5697</v>
      </c>
      <c r="S10" s="31" t="s">
        <v>5700</v>
      </c>
      <c r="U10" s="32">
        <v>18.341253987096</v>
      </c>
      <c r="V10" s="32">
        <v>18.8303540934185</v>
      </c>
    </row>
    <row r="11" s="1" customFormat="1" ht="16.5" spans="1:22">
      <c r="A11" s="22">
        <v>8</v>
      </c>
      <c r="B11" s="23" t="s">
        <v>9</v>
      </c>
      <c r="C11" s="24" t="s">
        <v>5688</v>
      </c>
      <c r="D11" s="24" t="s">
        <v>30</v>
      </c>
      <c r="E11" s="25" t="s">
        <v>1232</v>
      </c>
      <c r="F11" s="26" t="s">
        <v>5701</v>
      </c>
      <c r="G11" s="26" t="s">
        <v>1261</v>
      </c>
      <c r="H11" s="26" t="s">
        <v>1262</v>
      </c>
      <c r="I11" s="26" t="s">
        <v>1263</v>
      </c>
      <c r="J11" s="27" t="s">
        <v>5692</v>
      </c>
      <c r="K11" s="17" t="s">
        <v>5693</v>
      </c>
      <c r="L11" s="28" t="s">
        <v>5693</v>
      </c>
      <c r="M11" s="29" t="s">
        <v>5702</v>
      </c>
      <c r="N11" s="28" t="s">
        <v>5693</v>
      </c>
      <c r="O11" s="30" t="s">
        <v>5702</v>
      </c>
      <c r="P11" s="28" t="s">
        <v>5693</v>
      </c>
      <c r="Q11" s="19" t="s">
        <v>5702</v>
      </c>
      <c r="R11" s="31" t="s">
        <v>5702</v>
      </c>
      <c r="S11" s="31" t="s">
        <v>5696</v>
      </c>
      <c r="U11" s="32" t="s">
        <v>5702</v>
      </c>
      <c r="V11" s="32" t="s">
        <v>5702</v>
      </c>
    </row>
    <row r="12" s="1" customFormat="1" ht="16.5" spans="1:22">
      <c r="A12" s="22">
        <v>9</v>
      </c>
      <c r="B12" s="23" t="s">
        <v>9</v>
      </c>
      <c r="C12" s="24" t="s">
        <v>5688</v>
      </c>
      <c r="D12" s="24" t="s">
        <v>39</v>
      </c>
      <c r="E12" s="25" t="s">
        <v>1232</v>
      </c>
      <c r="F12" s="26" t="s">
        <v>5703</v>
      </c>
      <c r="G12" s="26" t="s">
        <v>1265</v>
      </c>
      <c r="H12" s="26" t="s">
        <v>1266</v>
      </c>
      <c r="I12" s="26" t="s">
        <v>1267</v>
      </c>
      <c r="J12" s="27" t="s">
        <v>5704</v>
      </c>
      <c r="K12" s="17" t="s">
        <v>5705</v>
      </c>
      <c r="L12" s="28" t="s">
        <v>5704</v>
      </c>
      <c r="M12" s="29" t="s">
        <v>5705</v>
      </c>
      <c r="N12" s="28" t="s">
        <v>5704</v>
      </c>
      <c r="O12" s="30" t="s">
        <v>5705</v>
      </c>
      <c r="P12" s="28" t="s">
        <v>5705</v>
      </c>
      <c r="Q12" s="19" t="s">
        <v>5690</v>
      </c>
      <c r="R12" s="31" t="s">
        <v>5691</v>
      </c>
      <c r="S12" s="31" t="s">
        <v>5693</v>
      </c>
      <c r="U12" s="32">
        <v>10.510014769596</v>
      </c>
      <c r="V12" s="32">
        <v>10.7902818301186</v>
      </c>
    </row>
    <row r="13" s="1" customFormat="1" ht="16.5" spans="1:22">
      <c r="A13" s="22">
        <v>10</v>
      </c>
      <c r="B13" s="23" t="s">
        <v>9</v>
      </c>
      <c r="C13" s="24" t="s">
        <v>5688</v>
      </c>
      <c r="D13" s="24" t="s">
        <v>138</v>
      </c>
      <c r="E13" s="25" t="s">
        <v>1232</v>
      </c>
      <c r="F13" s="26" t="s">
        <v>5706</v>
      </c>
      <c r="G13" s="26" t="s">
        <v>1269</v>
      </c>
      <c r="H13" s="26" t="s">
        <v>1270</v>
      </c>
      <c r="I13" s="26" t="s">
        <v>1271</v>
      </c>
      <c r="J13" s="27" t="s">
        <v>5691</v>
      </c>
      <c r="K13" s="17" t="s">
        <v>5692</v>
      </c>
      <c r="L13" s="28" t="s">
        <v>5692</v>
      </c>
      <c r="M13" s="29" t="s">
        <v>5693</v>
      </c>
      <c r="N13" s="28" t="s">
        <v>5692</v>
      </c>
      <c r="O13" s="30" t="s">
        <v>5693</v>
      </c>
      <c r="P13" s="28" t="s">
        <v>5692</v>
      </c>
      <c r="Q13" s="19" t="s">
        <v>5693</v>
      </c>
      <c r="R13" s="31" t="s">
        <v>5694</v>
      </c>
      <c r="S13" s="31" t="s">
        <v>5698</v>
      </c>
      <c r="U13" s="32">
        <v>13.9255958613565</v>
      </c>
      <c r="V13" s="32">
        <v>14.296945084326</v>
      </c>
    </row>
    <row r="14" s="1" customFormat="1" ht="16.5" spans="1:22">
      <c r="A14" s="22">
        <v>11</v>
      </c>
      <c r="B14" s="23" t="s">
        <v>9</v>
      </c>
      <c r="C14" s="24" t="s">
        <v>5655</v>
      </c>
      <c r="D14" s="24" t="s">
        <v>219</v>
      </c>
      <c r="E14" s="25" t="s">
        <v>1232</v>
      </c>
      <c r="F14" s="26" t="s">
        <v>5707</v>
      </c>
      <c r="G14" s="26" t="s">
        <v>1273</v>
      </c>
      <c r="H14" s="26" t="s">
        <v>1274</v>
      </c>
      <c r="I14" s="26" t="s">
        <v>1275</v>
      </c>
      <c r="J14" s="27" t="s">
        <v>5700</v>
      </c>
      <c r="K14" s="17" t="s">
        <v>5673</v>
      </c>
      <c r="L14" s="28" t="s">
        <v>5708</v>
      </c>
      <c r="M14" s="29" t="s">
        <v>5675</v>
      </c>
      <c r="N14" s="28" t="s">
        <v>5708</v>
      </c>
      <c r="O14" s="30" t="s">
        <v>5675</v>
      </c>
      <c r="P14" s="28" t="s">
        <v>5673</v>
      </c>
      <c r="Q14" s="19" t="s">
        <v>5674</v>
      </c>
      <c r="R14" s="31">
        <v>32</v>
      </c>
      <c r="S14" s="31" t="s">
        <v>5709</v>
      </c>
      <c r="U14" s="32">
        <v>23.4936745775612</v>
      </c>
      <c r="V14" s="32">
        <v>24.1201725662961</v>
      </c>
    </row>
    <row r="15" s="1" customFormat="1" ht="16.5" spans="1:22">
      <c r="A15" s="22">
        <v>12</v>
      </c>
      <c r="B15" s="23" t="s">
        <v>9</v>
      </c>
      <c r="C15" s="24" t="s">
        <v>5655</v>
      </c>
      <c r="D15" s="24" t="s">
        <v>219</v>
      </c>
      <c r="E15" s="25" t="s">
        <v>1232</v>
      </c>
      <c r="F15" s="26" t="s">
        <v>5710</v>
      </c>
      <c r="G15" s="26" t="s">
        <v>1277</v>
      </c>
      <c r="H15" s="26" t="s">
        <v>1278</v>
      </c>
      <c r="I15" s="26" t="s">
        <v>1279</v>
      </c>
      <c r="J15" s="27" t="s">
        <v>5700</v>
      </c>
      <c r="K15" s="17" t="s">
        <v>5673</v>
      </c>
      <c r="L15" s="28" t="s">
        <v>5708</v>
      </c>
      <c r="M15" s="29" t="s">
        <v>5675</v>
      </c>
      <c r="N15" s="28" t="s">
        <v>5708</v>
      </c>
      <c r="O15" s="30" t="s">
        <v>5675</v>
      </c>
      <c r="P15" s="28" t="s">
        <v>5673</v>
      </c>
      <c r="Q15" s="19" t="s">
        <v>5674</v>
      </c>
      <c r="R15" s="31">
        <v>32</v>
      </c>
      <c r="S15" s="31" t="s">
        <v>5709</v>
      </c>
      <c r="U15" s="32">
        <v>23.4936745775612</v>
      </c>
      <c r="V15" s="32">
        <v>24.1201725662961</v>
      </c>
    </row>
    <row r="16" s="1" customFormat="1" ht="16.5" spans="1:22">
      <c r="A16" s="22">
        <v>13</v>
      </c>
      <c r="B16" s="23" t="s">
        <v>9</v>
      </c>
      <c r="C16" s="24" t="s">
        <v>5688</v>
      </c>
      <c r="D16" s="24" t="s">
        <v>39</v>
      </c>
      <c r="E16" s="25" t="s">
        <v>1674</v>
      </c>
      <c r="F16" s="26" t="s">
        <v>5711</v>
      </c>
      <c r="G16" s="26" t="s">
        <v>1676</v>
      </c>
      <c r="H16" s="26" t="s">
        <v>1677</v>
      </c>
      <c r="I16" s="26">
        <v>0</v>
      </c>
      <c r="J16" s="27">
        <v>18</v>
      </c>
      <c r="K16" s="17" t="s">
        <v>5699</v>
      </c>
      <c r="L16" s="28">
        <v>19</v>
      </c>
      <c r="M16" s="29" t="s">
        <v>5700</v>
      </c>
      <c r="N16" s="28">
        <v>18</v>
      </c>
      <c r="O16" s="30" t="s">
        <v>5699</v>
      </c>
      <c r="P16" s="28">
        <v>19</v>
      </c>
      <c r="Q16" s="19" t="s">
        <v>5700</v>
      </c>
      <c r="R16" s="31">
        <v>19</v>
      </c>
      <c r="S16" s="31">
        <v>21</v>
      </c>
      <c r="U16" s="32">
        <v>16</v>
      </c>
      <c r="V16" s="32">
        <v>16.8</v>
      </c>
    </row>
    <row r="17" s="1" customFormat="1" ht="16.5" spans="1:22">
      <c r="A17" s="22">
        <v>14</v>
      </c>
      <c r="B17" s="23" t="s">
        <v>9</v>
      </c>
      <c r="C17" s="24" t="s">
        <v>5688</v>
      </c>
      <c r="D17" s="24" t="s">
        <v>39</v>
      </c>
      <c r="E17" s="25" t="s">
        <v>1674</v>
      </c>
      <c r="F17" s="26" t="s">
        <v>5712</v>
      </c>
      <c r="G17" s="26" t="s">
        <v>1679</v>
      </c>
      <c r="H17" s="26" t="s">
        <v>1680</v>
      </c>
      <c r="I17" s="26">
        <v>0</v>
      </c>
      <c r="J17" s="27">
        <v>20</v>
      </c>
      <c r="K17" s="17" t="s">
        <v>5708</v>
      </c>
      <c r="L17" s="28">
        <v>23</v>
      </c>
      <c r="M17" s="29" t="s">
        <v>5674</v>
      </c>
      <c r="N17" s="28">
        <v>20</v>
      </c>
      <c r="O17" s="30" t="s">
        <v>5708</v>
      </c>
      <c r="P17" s="28">
        <v>23</v>
      </c>
      <c r="Q17" s="19" t="s">
        <v>5674</v>
      </c>
      <c r="R17" s="31">
        <v>20</v>
      </c>
      <c r="S17" s="31">
        <v>23</v>
      </c>
      <c r="U17" s="32">
        <v>22</v>
      </c>
      <c r="V17" s="32">
        <v>23</v>
      </c>
    </row>
    <row r="18" s="1" customFormat="1" ht="16.5" spans="1:22">
      <c r="A18" s="22">
        <v>15</v>
      </c>
      <c r="B18" s="23" t="s">
        <v>9</v>
      </c>
      <c r="C18" s="24" t="s">
        <v>5688</v>
      </c>
      <c r="D18" s="24" t="s">
        <v>39</v>
      </c>
      <c r="E18" s="25" t="s">
        <v>1674</v>
      </c>
      <c r="F18" s="26" t="s">
        <v>5713</v>
      </c>
      <c r="G18" s="26" t="s">
        <v>1682</v>
      </c>
      <c r="H18" s="26" t="s">
        <v>1683</v>
      </c>
      <c r="I18" s="26">
        <v>0</v>
      </c>
      <c r="J18" s="27">
        <v>21</v>
      </c>
      <c r="K18" s="17" t="s">
        <v>5673</v>
      </c>
      <c r="L18" s="28">
        <v>23</v>
      </c>
      <c r="M18" s="29" t="s">
        <v>5674</v>
      </c>
      <c r="N18" s="28">
        <v>21</v>
      </c>
      <c r="O18" s="30" t="s">
        <v>5673</v>
      </c>
      <c r="P18" s="28">
        <v>23</v>
      </c>
      <c r="Q18" s="19" t="s">
        <v>5674</v>
      </c>
      <c r="R18" s="31">
        <v>21</v>
      </c>
      <c r="S18" s="31">
        <v>23</v>
      </c>
      <c r="U18" s="32">
        <v>23</v>
      </c>
      <c r="V18" s="32">
        <v>24.15</v>
      </c>
    </row>
    <row r="19" s="1" customFormat="1" ht="16.5" spans="1:22">
      <c r="A19" s="22">
        <v>16</v>
      </c>
      <c r="B19" s="23" t="s">
        <v>9</v>
      </c>
      <c r="C19" s="24" t="s">
        <v>5688</v>
      </c>
      <c r="D19" s="24" t="s">
        <v>39</v>
      </c>
      <c r="E19" s="25" t="s">
        <v>1674</v>
      </c>
      <c r="F19" s="26" t="s">
        <v>5714</v>
      </c>
      <c r="G19" s="26" t="s">
        <v>1685</v>
      </c>
      <c r="H19" s="26" t="s">
        <v>1686</v>
      </c>
      <c r="I19" s="26">
        <v>0</v>
      </c>
      <c r="J19" s="27">
        <v>17</v>
      </c>
      <c r="K19" s="17" t="s">
        <v>5697</v>
      </c>
      <c r="L19" s="28">
        <v>19</v>
      </c>
      <c r="M19" s="29" t="s">
        <v>5700</v>
      </c>
      <c r="N19" s="28">
        <v>17</v>
      </c>
      <c r="O19" s="30" t="s">
        <v>5697</v>
      </c>
      <c r="P19" s="28">
        <v>19</v>
      </c>
      <c r="Q19" s="19" t="s">
        <v>5700</v>
      </c>
      <c r="R19" s="31">
        <v>17</v>
      </c>
      <c r="S19" s="31">
        <v>19</v>
      </c>
      <c r="U19" s="32">
        <v>17</v>
      </c>
      <c r="V19" s="32">
        <v>19</v>
      </c>
    </row>
    <row r="20" s="1" customFormat="1" ht="16.5" spans="1:22">
      <c r="A20" s="22">
        <v>17</v>
      </c>
      <c r="B20" s="23" t="s">
        <v>9</v>
      </c>
      <c r="C20" s="24" t="s">
        <v>5688</v>
      </c>
      <c r="D20" s="24" t="s">
        <v>39</v>
      </c>
      <c r="E20" s="25" t="s">
        <v>1674</v>
      </c>
      <c r="F20" s="26" t="s">
        <v>5715</v>
      </c>
      <c r="G20" s="26" t="s">
        <v>1688</v>
      </c>
      <c r="H20" s="26" t="s">
        <v>1689</v>
      </c>
      <c r="I20" s="26">
        <v>0</v>
      </c>
      <c r="J20" s="27">
        <v>21</v>
      </c>
      <c r="K20" s="17" t="s">
        <v>5673</v>
      </c>
      <c r="L20" s="28">
        <v>23</v>
      </c>
      <c r="M20" s="29" t="s">
        <v>5674</v>
      </c>
      <c r="N20" s="28">
        <v>21</v>
      </c>
      <c r="O20" s="30" t="s">
        <v>5673</v>
      </c>
      <c r="P20" s="28">
        <v>23</v>
      </c>
      <c r="Q20" s="19" t="s">
        <v>5674</v>
      </c>
      <c r="R20" s="31">
        <v>21</v>
      </c>
      <c r="S20" s="31">
        <v>23</v>
      </c>
      <c r="U20" s="32">
        <v>23</v>
      </c>
      <c r="V20" s="32">
        <v>25</v>
      </c>
    </row>
    <row r="21" s="1" customFormat="1" ht="16.5" spans="1:22">
      <c r="A21" s="22">
        <v>18</v>
      </c>
      <c r="B21" s="23" t="s">
        <v>9</v>
      </c>
      <c r="C21" s="24" t="s">
        <v>5688</v>
      </c>
      <c r="D21" s="24" t="s">
        <v>39</v>
      </c>
      <c r="E21" s="25" t="s">
        <v>1674</v>
      </c>
      <c r="F21" s="26" t="s">
        <v>5716</v>
      </c>
      <c r="G21" s="26" t="s">
        <v>1691</v>
      </c>
      <c r="H21" s="26" t="s">
        <v>1692</v>
      </c>
      <c r="I21" s="26">
        <v>0</v>
      </c>
      <c r="J21" s="27" t="s">
        <v>5717</v>
      </c>
      <c r="K21" s="17" t="s">
        <v>5704</v>
      </c>
      <c r="L21" s="28" t="s">
        <v>5717</v>
      </c>
      <c r="M21" s="29" t="s">
        <v>5704</v>
      </c>
      <c r="N21" s="28" t="s">
        <v>5717</v>
      </c>
      <c r="O21" s="30" t="s">
        <v>5704</v>
      </c>
      <c r="P21" s="28" t="s">
        <v>5704</v>
      </c>
      <c r="Q21" s="19" t="s">
        <v>5705</v>
      </c>
      <c r="R21" s="31">
        <v>8</v>
      </c>
      <c r="S21" s="31">
        <v>9</v>
      </c>
      <c r="U21" s="32">
        <v>8</v>
      </c>
      <c r="V21" s="32">
        <v>9</v>
      </c>
    </row>
    <row r="22" s="1" customFormat="1" ht="16.5" spans="1:22">
      <c r="A22" s="22">
        <v>19</v>
      </c>
      <c r="B22" s="23" t="s">
        <v>9</v>
      </c>
      <c r="C22" s="24" t="s">
        <v>5688</v>
      </c>
      <c r="D22" s="24" t="s">
        <v>39</v>
      </c>
      <c r="E22" s="25" t="s">
        <v>1674</v>
      </c>
      <c r="F22" s="26" t="s">
        <v>5718</v>
      </c>
      <c r="G22" s="26" t="s">
        <v>1694</v>
      </c>
      <c r="H22" s="26" t="s">
        <v>1695</v>
      </c>
      <c r="I22" s="26">
        <v>0</v>
      </c>
      <c r="J22" s="27" t="s">
        <v>5717</v>
      </c>
      <c r="K22" s="17" t="s">
        <v>5704</v>
      </c>
      <c r="L22" s="28" t="s">
        <v>5717</v>
      </c>
      <c r="M22" s="29" t="s">
        <v>5704</v>
      </c>
      <c r="N22" s="28" t="s">
        <v>5717</v>
      </c>
      <c r="O22" s="30" t="s">
        <v>5704</v>
      </c>
      <c r="P22" s="28" t="s">
        <v>5704</v>
      </c>
      <c r="Q22" s="19" t="s">
        <v>5705</v>
      </c>
      <c r="R22" s="31">
        <v>8</v>
      </c>
      <c r="S22" s="31">
        <v>9</v>
      </c>
      <c r="U22" s="32">
        <v>8</v>
      </c>
      <c r="V22" s="32">
        <v>9</v>
      </c>
    </row>
    <row r="23" s="1" customFormat="1" ht="16.5" spans="1:22">
      <c r="A23" s="22">
        <v>20</v>
      </c>
      <c r="B23" s="23" t="s">
        <v>9</v>
      </c>
      <c r="C23" s="24" t="s">
        <v>5688</v>
      </c>
      <c r="D23" s="24" t="s">
        <v>39</v>
      </c>
      <c r="E23" s="25" t="s">
        <v>1674</v>
      </c>
      <c r="F23" s="26" t="s">
        <v>5719</v>
      </c>
      <c r="G23" s="26" t="s">
        <v>1697</v>
      </c>
      <c r="H23" s="26" t="s">
        <v>1698</v>
      </c>
      <c r="I23" s="26">
        <v>0</v>
      </c>
      <c r="J23" s="27" t="s">
        <v>5720</v>
      </c>
      <c r="K23" s="17" t="s">
        <v>5720</v>
      </c>
      <c r="L23" s="28" t="s">
        <v>5720</v>
      </c>
      <c r="M23" s="29" t="s">
        <v>5720</v>
      </c>
      <c r="N23" s="28" t="s">
        <v>5720</v>
      </c>
      <c r="O23" s="30" t="s">
        <v>5720</v>
      </c>
      <c r="P23" s="28" t="s">
        <v>5720</v>
      </c>
      <c r="Q23" s="19" t="s">
        <v>5720</v>
      </c>
      <c r="R23" s="31" t="s">
        <v>5721</v>
      </c>
      <c r="S23" s="31" t="s">
        <v>5722</v>
      </c>
      <c r="U23" s="32">
        <v>4</v>
      </c>
      <c r="V23" s="32" t="s">
        <v>5723</v>
      </c>
    </row>
    <row r="24" s="1" customFormat="1" ht="16.5" spans="1:22">
      <c r="A24" s="22">
        <v>21</v>
      </c>
      <c r="B24" s="23" t="s">
        <v>9</v>
      </c>
      <c r="C24" s="24" t="s">
        <v>5688</v>
      </c>
      <c r="D24" s="24" t="s">
        <v>39</v>
      </c>
      <c r="E24" s="25" t="s">
        <v>1674</v>
      </c>
      <c r="F24" s="26" t="s">
        <v>5724</v>
      </c>
      <c r="G24" s="26" t="s">
        <v>1700</v>
      </c>
      <c r="H24" s="26" t="s">
        <v>1701</v>
      </c>
      <c r="I24" s="26">
        <v>0</v>
      </c>
      <c r="J24" s="27">
        <v>4.5</v>
      </c>
      <c r="K24" s="17" t="s">
        <v>5721</v>
      </c>
      <c r="L24" s="28" t="s">
        <v>5721</v>
      </c>
      <c r="M24" s="29" t="s">
        <v>5725</v>
      </c>
      <c r="N24" s="28">
        <v>4.5</v>
      </c>
      <c r="O24" s="30" t="s">
        <v>5721</v>
      </c>
      <c r="P24" s="28">
        <v>5</v>
      </c>
      <c r="Q24" s="19" t="s">
        <v>5725</v>
      </c>
      <c r="R24" s="31">
        <v>4.5</v>
      </c>
      <c r="S24" s="31" t="s">
        <v>5721</v>
      </c>
      <c r="U24" s="32">
        <v>5</v>
      </c>
      <c r="V24" s="32">
        <v>6</v>
      </c>
    </row>
    <row r="25" s="1" customFormat="1" ht="16.5" spans="1:22">
      <c r="A25" s="22">
        <v>22</v>
      </c>
      <c r="B25" s="23" t="s">
        <v>9</v>
      </c>
      <c r="C25" s="24" t="s">
        <v>5688</v>
      </c>
      <c r="D25" s="24" t="s">
        <v>39</v>
      </c>
      <c r="E25" s="25" t="s">
        <v>1674</v>
      </c>
      <c r="F25" s="26" t="s">
        <v>5726</v>
      </c>
      <c r="G25" s="26" t="s">
        <v>1703</v>
      </c>
      <c r="H25" s="26" t="s">
        <v>1704</v>
      </c>
      <c r="I25" s="26">
        <v>0</v>
      </c>
      <c r="J25" s="27" t="s">
        <v>5722</v>
      </c>
      <c r="K25" s="17" t="s">
        <v>5717</v>
      </c>
      <c r="L25" s="28" t="s">
        <v>5722</v>
      </c>
      <c r="M25" s="29" t="s">
        <v>5717</v>
      </c>
      <c r="N25" s="28" t="s">
        <v>5722</v>
      </c>
      <c r="O25" s="30" t="s">
        <v>5717</v>
      </c>
      <c r="P25" s="28" t="s">
        <v>5717</v>
      </c>
      <c r="Q25" s="19" t="s">
        <v>5704</v>
      </c>
      <c r="R25" s="31" t="s">
        <v>5704</v>
      </c>
      <c r="S25" s="31" t="s">
        <v>5690</v>
      </c>
      <c r="U25" s="32">
        <v>7</v>
      </c>
      <c r="V25" s="32">
        <v>7.86179166666667</v>
      </c>
    </row>
    <row r="26" s="1" customFormat="1" ht="16.5" spans="1:22">
      <c r="A26" s="22">
        <v>23</v>
      </c>
      <c r="B26" s="23" t="s">
        <v>9</v>
      </c>
      <c r="C26" s="24" t="s">
        <v>5688</v>
      </c>
      <c r="D26" s="24" t="s">
        <v>39</v>
      </c>
      <c r="E26" s="25" t="s">
        <v>1674</v>
      </c>
      <c r="F26" s="26" t="s">
        <v>5727</v>
      </c>
      <c r="G26" s="26" t="s">
        <v>1706</v>
      </c>
      <c r="H26" s="26" t="s">
        <v>1707</v>
      </c>
      <c r="I26" s="26">
        <v>0</v>
      </c>
      <c r="J26" s="27" t="s">
        <v>5717</v>
      </c>
      <c r="K26" s="17" t="s">
        <v>5704</v>
      </c>
      <c r="L26" s="28" t="s">
        <v>5717</v>
      </c>
      <c r="M26" s="29" t="s">
        <v>5704</v>
      </c>
      <c r="N26" s="28" t="s">
        <v>5717</v>
      </c>
      <c r="O26" s="30" t="s">
        <v>5704</v>
      </c>
      <c r="P26" s="28" t="s">
        <v>5704</v>
      </c>
      <c r="Q26" s="19" t="s">
        <v>5705</v>
      </c>
      <c r="R26" s="31" t="s">
        <v>5705</v>
      </c>
      <c r="S26" s="31" t="s">
        <v>5691</v>
      </c>
      <c r="U26" s="32">
        <v>10</v>
      </c>
      <c r="V26" s="32">
        <v>9.72299166666667</v>
      </c>
    </row>
    <row r="27" s="1" customFormat="1" ht="16.5" spans="1:22">
      <c r="A27" s="22">
        <v>24</v>
      </c>
      <c r="B27" s="23" t="s">
        <v>9</v>
      </c>
      <c r="C27" s="24" t="s">
        <v>5655</v>
      </c>
      <c r="D27" s="24" t="s">
        <v>10</v>
      </c>
      <c r="E27" s="25" t="s">
        <v>1232</v>
      </c>
      <c r="F27" s="26" t="s">
        <v>5728</v>
      </c>
      <c r="G27" s="26" t="s">
        <v>1281</v>
      </c>
      <c r="H27" s="26" t="s">
        <v>1282</v>
      </c>
      <c r="I27" s="26" t="s">
        <v>1283</v>
      </c>
      <c r="J27" s="27" t="s">
        <v>5664</v>
      </c>
      <c r="K27" s="17" t="s">
        <v>5658</v>
      </c>
      <c r="L27" s="28" t="s">
        <v>5665</v>
      </c>
      <c r="M27" s="29" t="s">
        <v>5659</v>
      </c>
      <c r="N27" s="28" t="s">
        <v>5729</v>
      </c>
      <c r="O27" s="30" t="s">
        <v>5730</v>
      </c>
      <c r="P27" s="28" t="s">
        <v>5657</v>
      </c>
      <c r="Q27" s="19" t="s">
        <v>5731</v>
      </c>
      <c r="R27" s="31" t="s">
        <v>5659</v>
      </c>
      <c r="S27" s="31" t="s">
        <v>5732</v>
      </c>
      <c r="U27" s="32">
        <v>81.3077929709823</v>
      </c>
      <c r="V27" s="32">
        <v>83.4760007835419</v>
      </c>
    </row>
    <row r="28" s="1" customFormat="1" ht="16.5" spans="1:22">
      <c r="A28" s="22">
        <v>25</v>
      </c>
      <c r="B28" s="23" t="s">
        <v>9</v>
      </c>
      <c r="C28" s="24" t="s">
        <v>5655</v>
      </c>
      <c r="D28" s="24" t="s">
        <v>10</v>
      </c>
      <c r="E28" s="25" t="s">
        <v>1232</v>
      </c>
      <c r="F28" s="26" t="s">
        <v>5733</v>
      </c>
      <c r="G28" s="26" t="s">
        <v>1285</v>
      </c>
      <c r="H28" s="26" t="s">
        <v>1286</v>
      </c>
      <c r="I28" s="26" t="s">
        <v>1287</v>
      </c>
      <c r="J28" s="27" t="s">
        <v>5664</v>
      </c>
      <c r="K28" s="17" t="s">
        <v>5658</v>
      </c>
      <c r="L28" s="28" t="s">
        <v>5665</v>
      </c>
      <c r="M28" s="29" t="s">
        <v>5659</v>
      </c>
      <c r="N28" s="28" t="s">
        <v>5729</v>
      </c>
      <c r="O28" s="30" t="s">
        <v>5730</v>
      </c>
      <c r="P28" s="28" t="s">
        <v>5657</v>
      </c>
      <c r="Q28" s="19" t="s">
        <v>5731</v>
      </c>
      <c r="R28" s="31" t="s">
        <v>5659</v>
      </c>
      <c r="S28" s="31" t="s">
        <v>5732</v>
      </c>
      <c r="U28" s="32">
        <v>81.3077929709823</v>
      </c>
      <c r="V28" s="32">
        <v>83.4760007835419</v>
      </c>
    </row>
    <row r="29" s="1" customFormat="1" ht="16.5" spans="1:22">
      <c r="A29" s="22">
        <v>26</v>
      </c>
      <c r="B29" s="23" t="s">
        <v>9</v>
      </c>
      <c r="C29" s="24" t="s">
        <v>5655</v>
      </c>
      <c r="D29" s="24" t="s">
        <v>219</v>
      </c>
      <c r="E29" s="25" t="s">
        <v>1232</v>
      </c>
      <c r="F29" s="26" t="s">
        <v>5734</v>
      </c>
      <c r="G29" s="26" t="s">
        <v>1289</v>
      </c>
      <c r="H29" s="26" t="s">
        <v>1290</v>
      </c>
      <c r="I29" s="26" t="s">
        <v>1291</v>
      </c>
      <c r="J29" s="27" t="s">
        <v>5694</v>
      </c>
      <c r="K29" s="17" t="s">
        <v>5698</v>
      </c>
      <c r="L29" s="28" t="s">
        <v>5696</v>
      </c>
      <c r="M29" s="29" t="s">
        <v>5697</v>
      </c>
      <c r="N29" s="28" t="s">
        <v>5696</v>
      </c>
      <c r="O29" s="30" t="s">
        <v>5697</v>
      </c>
      <c r="P29" s="28" t="s">
        <v>5696</v>
      </c>
      <c r="Q29" s="19" t="s">
        <v>5697</v>
      </c>
      <c r="R29" s="31">
        <v>31</v>
      </c>
      <c r="S29" s="31" t="s">
        <v>5735</v>
      </c>
      <c r="U29" s="32">
        <v>17.6526206795925</v>
      </c>
      <c r="V29" s="32">
        <v>18.1233572310483</v>
      </c>
    </row>
    <row r="30" s="1" customFormat="1" ht="16.5" spans="1:22">
      <c r="A30" s="22">
        <v>27</v>
      </c>
      <c r="B30" s="23" t="s">
        <v>9</v>
      </c>
      <c r="C30" s="24" t="s">
        <v>5688</v>
      </c>
      <c r="D30" s="24" t="s">
        <v>39</v>
      </c>
      <c r="E30" s="25" t="s">
        <v>1232</v>
      </c>
      <c r="F30" s="26" t="s">
        <v>5736</v>
      </c>
      <c r="G30" s="26" t="s">
        <v>1293</v>
      </c>
      <c r="H30" s="26" t="s">
        <v>1294</v>
      </c>
      <c r="I30" s="26" t="s">
        <v>1295</v>
      </c>
      <c r="J30" s="27" t="s">
        <v>5690</v>
      </c>
      <c r="K30" s="17" t="s">
        <v>5691</v>
      </c>
      <c r="L30" s="28" t="s">
        <v>5691</v>
      </c>
      <c r="M30" s="29" t="s">
        <v>5692</v>
      </c>
      <c r="N30" s="28" t="s">
        <v>5691</v>
      </c>
      <c r="O30" s="30" t="s">
        <v>5692</v>
      </c>
      <c r="P30" s="28" t="s">
        <v>5691</v>
      </c>
      <c r="Q30" s="19" t="s">
        <v>5692</v>
      </c>
      <c r="R30" s="31" t="s">
        <v>5702</v>
      </c>
      <c r="S30" s="31" t="s">
        <v>5696</v>
      </c>
      <c r="U30" s="32" t="s">
        <v>5692</v>
      </c>
      <c r="V30" s="32" t="s">
        <v>5692</v>
      </c>
    </row>
    <row r="31" s="1" customFormat="1" ht="16.5" spans="1:22">
      <c r="A31" s="22">
        <v>28</v>
      </c>
      <c r="B31" s="23" t="s">
        <v>9</v>
      </c>
      <c r="C31" s="24" t="s">
        <v>5655</v>
      </c>
      <c r="D31" s="24" t="s">
        <v>10</v>
      </c>
      <c r="E31" s="25" t="s">
        <v>1232</v>
      </c>
      <c r="F31" s="26" t="s">
        <v>5737</v>
      </c>
      <c r="G31" s="26" t="s">
        <v>1297</v>
      </c>
      <c r="H31" s="26" t="s">
        <v>1298</v>
      </c>
      <c r="I31" s="26" t="s">
        <v>1299</v>
      </c>
      <c r="J31" s="27" t="s">
        <v>5738</v>
      </c>
      <c r="K31" s="17" t="s">
        <v>5739</v>
      </c>
      <c r="L31" s="28" t="s">
        <v>5740</v>
      </c>
      <c r="M31" s="29" t="s">
        <v>5741</v>
      </c>
      <c r="N31" s="28" t="s">
        <v>5740</v>
      </c>
      <c r="O31" s="30" t="s">
        <v>5741</v>
      </c>
      <c r="P31" s="28" t="s">
        <v>5742</v>
      </c>
      <c r="Q31" s="19" t="s">
        <v>5687</v>
      </c>
      <c r="R31" s="31">
        <v>98</v>
      </c>
      <c r="S31" s="31" t="s">
        <v>5743</v>
      </c>
      <c r="U31" s="32" t="s">
        <v>5687</v>
      </c>
      <c r="V31" s="32" t="s">
        <v>5744</v>
      </c>
    </row>
    <row r="32" s="1" customFormat="1" ht="16.5" spans="1:22">
      <c r="A32" s="22">
        <v>29</v>
      </c>
      <c r="B32" s="23" t="s">
        <v>9</v>
      </c>
      <c r="C32" s="24" t="s">
        <v>5655</v>
      </c>
      <c r="D32" s="24" t="s">
        <v>10</v>
      </c>
      <c r="E32" s="25" t="s">
        <v>1232</v>
      </c>
      <c r="F32" s="26" t="s">
        <v>5745</v>
      </c>
      <c r="G32" s="26" t="s">
        <v>1301</v>
      </c>
      <c r="H32" s="26" t="s">
        <v>1302</v>
      </c>
      <c r="I32" s="26" t="s">
        <v>1303</v>
      </c>
      <c r="J32" s="27" t="s">
        <v>5738</v>
      </c>
      <c r="K32" s="17" t="s">
        <v>5739</v>
      </c>
      <c r="L32" s="28" t="s">
        <v>5740</v>
      </c>
      <c r="M32" s="29" t="s">
        <v>5741</v>
      </c>
      <c r="N32" s="28" t="s">
        <v>5740</v>
      </c>
      <c r="O32" s="30" t="s">
        <v>5741</v>
      </c>
      <c r="P32" s="28" t="s">
        <v>5742</v>
      </c>
      <c r="Q32" s="19" t="s">
        <v>5687</v>
      </c>
      <c r="R32" s="31">
        <v>98</v>
      </c>
      <c r="S32" s="31" t="s">
        <v>5743</v>
      </c>
      <c r="U32" s="32" t="s">
        <v>5687</v>
      </c>
      <c r="V32" s="32" t="s">
        <v>5744</v>
      </c>
    </row>
    <row r="33" s="1" customFormat="1" ht="16.5" spans="1:22">
      <c r="A33" s="22">
        <v>30</v>
      </c>
      <c r="B33" s="23" t="s">
        <v>9</v>
      </c>
      <c r="C33" s="24" t="s">
        <v>5688</v>
      </c>
      <c r="D33" s="24" t="s">
        <v>25</v>
      </c>
      <c r="E33" s="25" t="s">
        <v>1232</v>
      </c>
      <c r="F33" s="26" t="s">
        <v>5746</v>
      </c>
      <c r="G33" s="26" t="s">
        <v>1305</v>
      </c>
      <c r="H33" s="26" t="s">
        <v>1306</v>
      </c>
      <c r="I33" s="26" t="s">
        <v>1307</v>
      </c>
      <c r="J33" s="27" t="s">
        <v>5699</v>
      </c>
      <c r="K33" s="17" t="s">
        <v>5708</v>
      </c>
      <c r="L33" s="28" t="s">
        <v>5700</v>
      </c>
      <c r="M33" s="29" t="s">
        <v>5673</v>
      </c>
      <c r="N33" s="28" t="s">
        <v>5700</v>
      </c>
      <c r="O33" s="30" t="s">
        <v>5673</v>
      </c>
      <c r="P33" s="28" t="s">
        <v>5708</v>
      </c>
      <c r="Q33" s="19" t="s">
        <v>5675</v>
      </c>
      <c r="R33" s="31" t="s">
        <v>5673</v>
      </c>
      <c r="S33" s="31" t="s">
        <v>5674</v>
      </c>
      <c r="U33" s="32">
        <v>23.4612227742388</v>
      </c>
      <c r="V33" s="32">
        <v>24.0868553815519</v>
      </c>
    </row>
    <row r="34" s="1" customFormat="1" ht="16.5" spans="1:22">
      <c r="A34" s="22">
        <v>31</v>
      </c>
      <c r="B34" s="23" t="s">
        <v>9</v>
      </c>
      <c r="C34" s="24" t="s">
        <v>5688</v>
      </c>
      <c r="D34" s="24" t="s">
        <v>39</v>
      </c>
      <c r="E34" s="25" t="s">
        <v>1232</v>
      </c>
      <c r="F34" s="26" t="s">
        <v>5747</v>
      </c>
      <c r="G34" s="26" t="s">
        <v>1309</v>
      </c>
      <c r="H34" s="26" t="s">
        <v>1310</v>
      </c>
      <c r="I34" s="26" t="s">
        <v>1311</v>
      </c>
      <c r="J34" s="27" t="s">
        <v>5702</v>
      </c>
      <c r="K34" s="17" t="s">
        <v>5696</v>
      </c>
      <c r="L34" s="28" t="s">
        <v>5694</v>
      </c>
      <c r="M34" s="29" t="s">
        <v>5698</v>
      </c>
      <c r="N34" s="28" t="s">
        <v>5694</v>
      </c>
      <c r="O34" s="30" t="s">
        <v>5698</v>
      </c>
      <c r="P34" s="28" t="s">
        <v>5694</v>
      </c>
      <c r="Q34" s="19" t="s">
        <v>5698</v>
      </c>
      <c r="R34" s="31" t="s">
        <v>5697</v>
      </c>
      <c r="S34" s="31" t="s">
        <v>5699</v>
      </c>
      <c r="U34" s="32">
        <v>17.5940811463817</v>
      </c>
      <c r="V34" s="32">
        <v>18.0632566436185</v>
      </c>
    </row>
    <row r="35" s="1" customFormat="1" ht="16.5" spans="1:22">
      <c r="A35" s="22">
        <v>32</v>
      </c>
      <c r="B35" s="23" t="s">
        <v>9</v>
      </c>
      <c r="C35" s="24" t="s">
        <v>5688</v>
      </c>
      <c r="D35" s="24" t="s">
        <v>39</v>
      </c>
      <c r="E35" s="25" t="s">
        <v>1232</v>
      </c>
      <c r="F35" s="26" t="s">
        <v>5748</v>
      </c>
      <c r="G35" s="26" t="s">
        <v>1313</v>
      </c>
      <c r="H35" s="26" t="s">
        <v>1314</v>
      </c>
      <c r="I35" s="26" t="s">
        <v>1315</v>
      </c>
      <c r="J35" s="27" t="s">
        <v>5702</v>
      </c>
      <c r="K35" s="17" t="s">
        <v>5696</v>
      </c>
      <c r="L35" s="28" t="s">
        <v>5694</v>
      </c>
      <c r="M35" s="29" t="s">
        <v>5698</v>
      </c>
      <c r="N35" s="28" t="s">
        <v>5694</v>
      </c>
      <c r="O35" s="30" t="s">
        <v>5698</v>
      </c>
      <c r="P35" s="28" t="s">
        <v>5694</v>
      </c>
      <c r="Q35" s="19" t="s">
        <v>5698</v>
      </c>
      <c r="R35" s="31" t="s">
        <v>5697</v>
      </c>
      <c r="S35" s="31" t="s">
        <v>5699</v>
      </c>
      <c r="U35" s="32">
        <v>17.5940811463817</v>
      </c>
      <c r="V35" s="32">
        <v>18.0632566436185</v>
      </c>
    </row>
    <row r="36" s="1" customFormat="1" ht="16.5" spans="1:22">
      <c r="A36" s="22">
        <v>33</v>
      </c>
      <c r="B36" s="23" t="s">
        <v>9</v>
      </c>
      <c r="C36" s="24" t="s">
        <v>5688</v>
      </c>
      <c r="D36" s="24" t="s">
        <v>138</v>
      </c>
      <c r="E36" s="25" t="s">
        <v>1232</v>
      </c>
      <c r="F36" s="26" t="s">
        <v>5749</v>
      </c>
      <c r="G36" s="26" t="s">
        <v>1317</v>
      </c>
      <c r="H36" s="26" t="s">
        <v>1318</v>
      </c>
      <c r="I36" s="26" t="s">
        <v>1319</v>
      </c>
      <c r="J36" s="27" t="s">
        <v>5690</v>
      </c>
      <c r="K36" s="17" t="s">
        <v>5691</v>
      </c>
      <c r="L36" s="28" t="s">
        <v>5691</v>
      </c>
      <c r="M36" s="29" t="s">
        <v>5692</v>
      </c>
      <c r="N36" s="28" t="s">
        <v>5691</v>
      </c>
      <c r="O36" s="30" t="s">
        <v>5692</v>
      </c>
      <c r="P36" s="28" t="s">
        <v>5691</v>
      </c>
      <c r="Q36" s="19" t="s">
        <v>5692</v>
      </c>
      <c r="R36" s="31" t="s">
        <v>5692</v>
      </c>
      <c r="S36" s="31" t="s">
        <v>5702</v>
      </c>
      <c r="U36" s="32">
        <v>12.159966142313</v>
      </c>
      <c r="V36" s="32">
        <v>12.484231906108</v>
      </c>
    </row>
    <row r="37" s="1" customFormat="1" ht="16.5" spans="1:22">
      <c r="A37" s="22">
        <v>34</v>
      </c>
      <c r="B37" s="23" t="s">
        <v>9</v>
      </c>
      <c r="C37" s="24" t="s">
        <v>5688</v>
      </c>
      <c r="D37" s="24" t="s">
        <v>138</v>
      </c>
      <c r="E37" s="25" t="s">
        <v>1232</v>
      </c>
      <c r="F37" s="26" t="s">
        <v>5750</v>
      </c>
      <c r="G37" s="26" t="s">
        <v>1321</v>
      </c>
      <c r="H37" s="26" t="s">
        <v>1322</v>
      </c>
      <c r="I37" s="26" t="s">
        <v>1323</v>
      </c>
      <c r="J37" s="27" t="s">
        <v>5690</v>
      </c>
      <c r="K37" s="17" t="s">
        <v>5691</v>
      </c>
      <c r="L37" s="28" t="s">
        <v>5691</v>
      </c>
      <c r="M37" s="29" t="s">
        <v>5692</v>
      </c>
      <c r="N37" s="28" t="s">
        <v>5691</v>
      </c>
      <c r="O37" s="30" t="s">
        <v>5692</v>
      </c>
      <c r="P37" s="28" t="s">
        <v>5691</v>
      </c>
      <c r="Q37" s="19" t="s">
        <v>5692</v>
      </c>
      <c r="R37" s="31" t="s">
        <v>5692</v>
      </c>
      <c r="S37" s="31" t="s">
        <v>5702</v>
      </c>
      <c r="U37" s="32">
        <v>12.159966142313</v>
      </c>
      <c r="V37" s="32">
        <v>12.484231906108</v>
      </c>
    </row>
    <row r="38" s="1" customFormat="1" ht="16.5" spans="1:22">
      <c r="A38" s="22">
        <v>35</v>
      </c>
      <c r="B38" s="23" t="s">
        <v>9</v>
      </c>
      <c r="C38" s="24" t="s">
        <v>5655</v>
      </c>
      <c r="D38" s="24" t="s">
        <v>10</v>
      </c>
      <c r="E38" s="25" t="s">
        <v>1232</v>
      </c>
      <c r="F38" s="26" t="s">
        <v>5751</v>
      </c>
      <c r="G38" s="26" t="s">
        <v>1325</v>
      </c>
      <c r="H38" s="26" t="s">
        <v>1326</v>
      </c>
      <c r="I38" s="26" t="s">
        <v>1327</v>
      </c>
      <c r="J38" s="27" t="s">
        <v>5665</v>
      </c>
      <c r="K38" s="17" t="s">
        <v>5659</v>
      </c>
      <c r="L38" s="28" t="s">
        <v>5657</v>
      </c>
      <c r="M38" s="29" t="s">
        <v>5731</v>
      </c>
      <c r="N38" s="28" t="s">
        <v>5657</v>
      </c>
      <c r="O38" s="30" t="s">
        <v>5731</v>
      </c>
      <c r="P38" s="28" t="s">
        <v>5658</v>
      </c>
      <c r="Q38" s="19" t="s">
        <v>5660</v>
      </c>
      <c r="R38" s="31">
        <v>90</v>
      </c>
      <c r="S38" s="31" t="s">
        <v>5752</v>
      </c>
      <c r="U38" s="32">
        <v>82</v>
      </c>
      <c r="V38" s="32">
        <v>85</v>
      </c>
    </row>
    <row r="39" s="1" customFormat="1" ht="16.5" spans="1:22">
      <c r="A39" s="22">
        <v>36</v>
      </c>
      <c r="B39" s="23" t="s">
        <v>9</v>
      </c>
      <c r="C39" s="24" t="s">
        <v>5655</v>
      </c>
      <c r="D39" s="24" t="s">
        <v>10</v>
      </c>
      <c r="E39" s="25" t="s">
        <v>1232</v>
      </c>
      <c r="F39" s="26" t="s">
        <v>5753</v>
      </c>
      <c r="G39" s="26" t="s">
        <v>1329</v>
      </c>
      <c r="H39" s="26" t="s">
        <v>1330</v>
      </c>
      <c r="I39" s="26" t="s">
        <v>1331</v>
      </c>
      <c r="J39" s="27" t="s">
        <v>5665</v>
      </c>
      <c r="K39" s="17" t="s">
        <v>5659</v>
      </c>
      <c r="L39" s="28" t="s">
        <v>5657</v>
      </c>
      <c r="M39" s="29" t="s">
        <v>5731</v>
      </c>
      <c r="N39" s="28" t="s">
        <v>5657</v>
      </c>
      <c r="O39" s="30" t="s">
        <v>5731</v>
      </c>
      <c r="P39" s="28" t="s">
        <v>5658</v>
      </c>
      <c r="Q39" s="19" t="s">
        <v>5660</v>
      </c>
      <c r="R39" s="31">
        <v>90</v>
      </c>
      <c r="S39" s="31" t="s">
        <v>5752</v>
      </c>
      <c r="U39" s="32">
        <v>82</v>
      </c>
      <c r="V39" s="32">
        <v>85</v>
      </c>
    </row>
    <row r="40" s="1" customFormat="1" ht="16.5" spans="1:22">
      <c r="A40" s="22">
        <v>37</v>
      </c>
      <c r="B40" s="23" t="s">
        <v>9</v>
      </c>
      <c r="C40" s="24" t="s">
        <v>5688</v>
      </c>
      <c r="D40" s="24" t="s">
        <v>25</v>
      </c>
      <c r="E40" s="25" t="s">
        <v>1232</v>
      </c>
      <c r="F40" s="26" t="s">
        <v>5754</v>
      </c>
      <c r="G40" s="26" t="s">
        <v>1333</v>
      </c>
      <c r="H40" s="26" t="s">
        <v>1334</v>
      </c>
      <c r="I40" s="26" t="s">
        <v>1335</v>
      </c>
      <c r="J40" s="27" t="s">
        <v>5694</v>
      </c>
      <c r="K40" s="17" t="s">
        <v>5698</v>
      </c>
      <c r="L40" s="28" t="s">
        <v>5696</v>
      </c>
      <c r="M40" s="29" t="s">
        <v>5697</v>
      </c>
      <c r="N40" s="28" t="s">
        <v>5696</v>
      </c>
      <c r="O40" s="30" t="s">
        <v>5697</v>
      </c>
      <c r="P40" s="28" t="s">
        <v>5696</v>
      </c>
      <c r="Q40" s="19" t="s">
        <v>5697</v>
      </c>
      <c r="R40" s="31" t="s">
        <v>5698</v>
      </c>
      <c r="S40" s="31" t="s">
        <v>5699</v>
      </c>
      <c r="U40" s="32">
        <v>18.4845413456674</v>
      </c>
      <c r="V40" s="32">
        <v>18.9774624482185</v>
      </c>
    </row>
    <row r="41" s="1" customFormat="1" ht="16.5" spans="1:22">
      <c r="A41" s="22">
        <v>38</v>
      </c>
      <c r="B41" s="23" t="s">
        <v>9</v>
      </c>
      <c r="C41" s="24" t="s">
        <v>5688</v>
      </c>
      <c r="D41" s="24" t="s">
        <v>39</v>
      </c>
      <c r="E41" s="25" t="s">
        <v>1232</v>
      </c>
      <c r="F41" s="26" t="s">
        <v>5755</v>
      </c>
      <c r="G41" s="26" t="s">
        <v>1337</v>
      </c>
      <c r="H41" s="26" t="s">
        <v>1338</v>
      </c>
      <c r="I41" s="26" t="s">
        <v>1339</v>
      </c>
      <c r="J41" s="27" t="s">
        <v>5690</v>
      </c>
      <c r="K41" s="17" t="s">
        <v>5691</v>
      </c>
      <c r="L41" s="28" t="s">
        <v>5691</v>
      </c>
      <c r="M41" s="29" t="s">
        <v>5692</v>
      </c>
      <c r="N41" s="28" t="s">
        <v>5691</v>
      </c>
      <c r="O41" s="30" t="s">
        <v>5692</v>
      </c>
      <c r="P41" s="28" t="s">
        <v>5691</v>
      </c>
      <c r="Q41" s="19" t="s">
        <v>5692</v>
      </c>
      <c r="R41" s="31" t="s">
        <v>5692</v>
      </c>
      <c r="S41" s="31" t="s">
        <v>5694</v>
      </c>
      <c r="U41" s="32" t="s">
        <v>5692</v>
      </c>
      <c r="V41" s="32" t="s">
        <v>5692</v>
      </c>
    </row>
    <row r="42" s="1" customFormat="1" ht="16.5" spans="1:22">
      <c r="A42" s="22">
        <v>39</v>
      </c>
      <c r="B42" s="23" t="s">
        <v>9</v>
      </c>
      <c r="C42" s="24" t="s">
        <v>5655</v>
      </c>
      <c r="D42" s="24" t="s">
        <v>10</v>
      </c>
      <c r="E42" s="25" t="s">
        <v>1232</v>
      </c>
      <c r="F42" s="26" t="s">
        <v>5756</v>
      </c>
      <c r="G42" s="26" t="s">
        <v>1341</v>
      </c>
      <c r="H42" s="26" t="s">
        <v>1342</v>
      </c>
      <c r="I42" s="26" t="s">
        <v>1343</v>
      </c>
      <c r="J42" s="27" t="s">
        <v>5757</v>
      </c>
      <c r="K42" s="17" t="s">
        <v>5758</v>
      </c>
      <c r="L42" s="28" t="s">
        <v>5759</v>
      </c>
      <c r="M42" s="29" t="s">
        <v>5760</v>
      </c>
      <c r="N42" s="28" t="s">
        <v>5759</v>
      </c>
      <c r="O42" s="30" t="s">
        <v>5760</v>
      </c>
      <c r="P42" s="28" t="s">
        <v>5761</v>
      </c>
      <c r="Q42" s="19" t="s">
        <v>5762</v>
      </c>
      <c r="R42" s="31" t="s">
        <v>5763</v>
      </c>
      <c r="S42" s="31" t="s">
        <v>5764</v>
      </c>
      <c r="U42" s="32">
        <v>115</v>
      </c>
      <c r="V42" s="32">
        <v>118.45</v>
      </c>
    </row>
    <row r="43" s="1" customFormat="1" ht="16.5" spans="1:22">
      <c r="A43" s="22">
        <v>40</v>
      </c>
      <c r="B43" s="23" t="s">
        <v>9</v>
      </c>
      <c r="C43" s="24" t="s">
        <v>5655</v>
      </c>
      <c r="D43" s="24" t="s">
        <v>10</v>
      </c>
      <c r="E43" s="25" t="s">
        <v>1232</v>
      </c>
      <c r="F43" s="26" t="s">
        <v>5765</v>
      </c>
      <c r="G43" s="26" t="s">
        <v>1345</v>
      </c>
      <c r="H43" s="26" t="s">
        <v>1346</v>
      </c>
      <c r="I43" s="26" t="s">
        <v>1347</v>
      </c>
      <c r="J43" s="27" t="s">
        <v>5757</v>
      </c>
      <c r="K43" s="17" t="s">
        <v>5758</v>
      </c>
      <c r="L43" s="28" t="s">
        <v>5759</v>
      </c>
      <c r="M43" s="29" t="s">
        <v>5760</v>
      </c>
      <c r="N43" s="28" t="s">
        <v>5759</v>
      </c>
      <c r="O43" s="30" t="s">
        <v>5760</v>
      </c>
      <c r="P43" s="28" t="s">
        <v>5761</v>
      </c>
      <c r="Q43" s="19" t="s">
        <v>5762</v>
      </c>
      <c r="R43" s="31" t="s">
        <v>5763</v>
      </c>
      <c r="S43" s="31" t="s">
        <v>5764</v>
      </c>
      <c r="U43" s="32">
        <v>115</v>
      </c>
      <c r="V43" s="32">
        <v>118.45</v>
      </c>
    </row>
    <row r="44" s="1" customFormat="1" ht="16.5" spans="1:22">
      <c r="A44" s="22">
        <v>41</v>
      </c>
      <c r="B44" s="23" t="s">
        <v>9</v>
      </c>
      <c r="C44" s="24" t="s">
        <v>5655</v>
      </c>
      <c r="D44" s="24" t="s">
        <v>219</v>
      </c>
      <c r="E44" s="25" t="s">
        <v>1232</v>
      </c>
      <c r="F44" s="26" t="s">
        <v>5766</v>
      </c>
      <c r="G44" s="26" t="s">
        <v>1349</v>
      </c>
      <c r="H44" s="26" t="s">
        <v>1350</v>
      </c>
      <c r="I44" s="26" t="s">
        <v>1351</v>
      </c>
      <c r="J44" s="27" t="s">
        <v>5667</v>
      </c>
      <c r="K44" s="17" t="s">
        <v>5668</v>
      </c>
      <c r="L44" s="28" t="s">
        <v>5667</v>
      </c>
      <c r="M44" s="29" t="s">
        <v>5668</v>
      </c>
      <c r="N44" s="28" t="s">
        <v>5667</v>
      </c>
      <c r="O44" s="30" t="s">
        <v>5668</v>
      </c>
      <c r="P44" s="28" t="s">
        <v>5669</v>
      </c>
      <c r="Q44" s="19" t="s">
        <v>5670</v>
      </c>
      <c r="R44" s="31" t="s">
        <v>5735</v>
      </c>
      <c r="S44" s="31" t="s">
        <v>5767</v>
      </c>
      <c r="U44" s="32" t="s">
        <v>5670</v>
      </c>
      <c r="V44" s="32" t="s">
        <v>5768</v>
      </c>
    </row>
    <row r="45" s="1" customFormat="1" ht="16.5" spans="1:22">
      <c r="A45" s="22">
        <v>42</v>
      </c>
      <c r="B45" s="23" t="s">
        <v>9</v>
      </c>
      <c r="C45" s="24" t="s">
        <v>5688</v>
      </c>
      <c r="D45" s="24" t="s">
        <v>30</v>
      </c>
      <c r="E45" s="25" t="s">
        <v>1232</v>
      </c>
      <c r="F45" s="26" t="s">
        <v>5769</v>
      </c>
      <c r="G45" s="26" t="s">
        <v>1353</v>
      </c>
      <c r="H45" s="26" t="s">
        <v>1354</v>
      </c>
      <c r="I45" s="26" t="s">
        <v>1355</v>
      </c>
      <c r="J45" s="27" t="s">
        <v>5692</v>
      </c>
      <c r="K45" s="17" t="s">
        <v>5693</v>
      </c>
      <c r="L45" s="28" t="s">
        <v>5693</v>
      </c>
      <c r="M45" s="29" t="s">
        <v>5702</v>
      </c>
      <c r="N45" s="28" t="s">
        <v>5693</v>
      </c>
      <c r="O45" s="30" t="s">
        <v>5702</v>
      </c>
      <c r="P45" s="28" t="s">
        <v>5693</v>
      </c>
      <c r="Q45" s="19" t="s">
        <v>5702</v>
      </c>
      <c r="R45" s="31" t="s">
        <v>5697</v>
      </c>
      <c r="S45" s="31" t="s">
        <v>5708</v>
      </c>
      <c r="U45" s="32" t="s">
        <v>5702</v>
      </c>
      <c r="V45" s="32" t="s">
        <v>5702</v>
      </c>
    </row>
    <row r="46" s="1" customFormat="1" ht="16.5" spans="1:22">
      <c r="A46" s="22">
        <v>43</v>
      </c>
      <c r="B46" s="23" t="s">
        <v>9</v>
      </c>
      <c r="C46" s="24" t="s">
        <v>5688</v>
      </c>
      <c r="D46" s="24" t="s">
        <v>30</v>
      </c>
      <c r="E46" s="25" t="s">
        <v>1232</v>
      </c>
      <c r="F46" s="26" t="s">
        <v>5770</v>
      </c>
      <c r="G46" s="26" t="s">
        <v>1357</v>
      </c>
      <c r="H46" s="26" t="s">
        <v>1358</v>
      </c>
      <c r="I46" s="26" t="s">
        <v>1359</v>
      </c>
      <c r="J46" s="27" t="s">
        <v>5692</v>
      </c>
      <c r="K46" s="17" t="s">
        <v>5693</v>
      </c>
      <c r="L46" s="28" t="s">
        <v>5693</v>
      </c>
      <c r="M46" s="29" t="s">
        <v>5702</v>
      </c>
      <c r="N46" s="28" t="s">
        <v>5693</v>
      </c>
      <c r="O46" s="30" t="s">
        <v>5702</v>
      </c>
      <c r="P46" s="28" t="s">
        <v>5693</v>
      </c>
      <c r="Q46" s="19" t="s">
        <v>5702</v>
      </c>
      <c r="R46" s="31" t="s">
        <v>5697</v>
      </c>
      <c r="S46" s="31" t="s">
        <v>5708</v>
      </c>
      <c r="U46" s="32" t="s">
        <v>5702</v>
      </c>
      <c r="V46" s="32" t="s">
        <v>5702</v>
      </c>
    </row>
    <row r="47" s="1" customFormat="1" ht="16.5" spans="1:22">
      <c r="A47" s="22">
        <v>44</v>
      </c>
      <c r="B47" s="23" t="s">
        <v>9</v>
      </c>
      <c r="C47" s="24" t="s">
        <v>5655</v>
      </c>
      <c r="D47" s="24" t="s">
        <v>10</v>
      </c>
      <c r="E47" s="25" t="s">
        <v>1232</v>
      </c>
      <c r="F47" s="26" t="s">
        <v>5771</v>
      </c>
      <c r="G47" s="26" t="s">
        <v>1361</v>
      </c>
      <c r="H47" s="26" t="s">
        <v>1362</v>
      </c>
      <c r="I47" s="26" t="s">
        <v>1363</v>
      </c>
      <c r="J47" s="27" t="s">
        <v>5663</v>
      </c>
      <c r="K47" s="17" t="s">
        <v>5657</v>
      </c>
      <c r="L47" s="28" t="s">
        <v>5664</v>
      </c>
      <c r="M47" s="29" t="s">
        <v>5658</v>
      </c>
      <c r="N47" s="28" t="s">
        <v>5664</v>
      </c>
      <c r="O47" s="30" t="s">
        <v>5658</v>
      </c>
      <c r="P47" s="28" t="s">
        <v>5665</v>
      </c>
      <c r="Q47" s="19" t="s">
        <v>5659</v>
      </c>
      <c r="R47" s="31">
        <v>88</v>
      </c>
      <c r="S47" s="31">
        <v>93</v>
      </c>
      <c r="U47" s="32">
        <v>79.8289029586045</v>
      </c>
      <c r="V47" s="32">
        <v>81.9576737041673</v>
      </c>
    </row>
    <row r="48" s="1" customFormat="1" ht="16.5" spans="1:22">
      <c r="A48" s="22">
        <v>45</v>
      </c>
      <c r="B48" s="23" t="s">
        <v>9</v>
      </c>
      <c r="C48" s="24" t="s">
        <v>5655</v>
      </c>
      <c r="D48" s="24" t="s">
        <v>10</v>
      </c>
      <c r="E48" s="25" t="s">
        <v>1232</v>
      </c>
      <c r="F48" s="26" t="s">
        <v>5772</v>
      </c>
      <c r="G48" s="26" t="s">
        <v>1365</v>
      </c>
      <c r="H48" s="26" t="s">
        <v>1366</v>
      </c>
      <c r="I48" s="26" t="s">
        <v>1367</v>
      </c>
      <c r="J48" s="27" t="s">
        <v>5663</v>
      </c>
      <c r="K48" s="17" t="s">
        <v>5657</v>
      </c>
      <c r="L48" s="28" t="s">
        <v>5664</v>
      </c>
      <c r="M48" s="29" t="s">
        <v>5658</v>
      </c>
      <c r="N48" s="28" t="s">
        <v>5664</v>
      </c>
      <c r="O48" s="30" t="s">
        <v>5658</v>
      </c>
      <c r="P48" s="28" t="s">
        <v>5665</v>
      </c>
      <c r="Q48" s="19" t="s">
        <v>5659</v>
      </c>
      <c r="R48" s="31">
        <v>88</v>
      </c>
      <c r="S48" s="31">
        <v>93</v>
      </c>
      <c r="U48" s="32">
        <v>79.8289029586045</v>
      </c>
      <c r="V48" s="32">
        <v>81.9576737041673</v>
      </c>
    </row>
    <row r="49" s="1" customFormat="1" ht="16.5" spans="1:22">
      <c r="A49" s="22">
        <v>46</v>
      </c>
      <c r="B49" s="23" t="s">
        <v>9</v>
      </c>
      <c r="C49" s="24" t="s">
        <v>5655</v>
      </c>
      <c r="D49" s="24" t="s">
        <v>10</v>
      </c>
      <c r="E49" s="25" t="s">
        <v>1232</v>
      </c>
      <c r="F49" s="26" t="s">
        <v>5773</v>
      </c>
      <c r="G49" s="26" t="s">
        <v>1369</v>
      </c>
      <c r="H49" s="26" t="s">
        <v>1370</v>
      </c>
      <c r="I49" s="26" t="s">
        <v>1371</v>
      </c>
      <c r="J49" s="27" t="s">
        <v>5664</v>
      </c>
      <c r="K49" s="17" t="s">
        <v>5658</v>
      </c>
      <c r="L49" s="28" t="s">
        <v>5665</v>
      </c>
      <c r="M49" s="29" t="s">
        <v>5659</v>
      </c>
      <c r="N49" s="28" t="s">
        <v>5729</v>
      </c>
      <c r="O49" s="30" t="s">
        <v>5730</v>
      </c>
      <c r="P49" s="28" t="s">
        <v>5657</v>
      </c>
      <c r="Q49" s="19" t="s">
        <v>5731</v>
      </c>
      <c r="R49" s="31">
        <v>88</v>
      </c>
      <c r="S49" s="31" t="s">
        <v>5774</v>
      </c>
      <c r="U49" s="32">
        <v>81.2009257144527</v>
      </c>
      <c r="V49" s="32">
        <v>83.3662837335048</v>
      </c>
    </row>
    <row r="50" s="1" customFormat="1" ht="16.5" spans="1:22">
      <c r="A50" s="22">
        <v>47</v>
      </c>
      <c r="B50" s="23" t="s">
        <v>9</v>
      </c>
      <c r="C50" s="24" t="s">
        <v>5655</v>
      </c>
      <c r="D50" s="24" t="s">
        <v>10</v>
      </c>
      <c r="E50" s="25" t="s">
        <v>1232</v>
      </c>
      <c r="F50" s="26" t="s">
        <v>5775</v>
      </c>
      <c r="G50" s="26" t="s">
        <v>1373</v>
      </c>
      <c r="H50" s="26" t="s">
        <v>1374</v>
      </c>
      <c r="I50" s="26" t="s">
        <v>1375</v>
      </c>
      <c r="J50" s="27" t="s">
        <v>5664</v>
      </c>
      <c r="K50" s="17" t="s">
        <v>5658</v>
      </c>
      <c r="L50" s="28" t="s">
        <v>5665</v>
      </c>
      <c r="M50" s="29" t="s">
        <v>5659</v>
      </c>
      <c r="N50" s="28" t="s">
        <v>5729</v>
      </c>
      <c r="O50" s="30" t="s">
        <v>5730</v>
      </c>
      <c r="P50" s="28" t="s">
        <v>5657</v>
      </c>
      <c r="Q50" s="19" t="s">
        <v>5731</v>
      </c>
      <c r="R50" s="31">
        <v>88</v>
      </c>
      <c r="S50" s="31" t="s">
        <v>5774</v>
      </c>
      <c r="U50" s="32">
        <v>81.2009257144527</v>
      </c>
      <c r="V50" s="32">
        <v>83.3662837335048</v>
      </c>
    </row>
    <row r="51" s="1" customFormat="1" ht="16.5" spans="1:22">
      <c r="A51" s="22">
        <v>48</v>
      </c>
      <c r="B51" s="23" t="s">
        <v>9</v>
      </c>
      <c r="C51" s="24" t="s">
        <v>5655</v>
      </c>
      <c r="D51" s="24" t="s">
        <v>10</v>
      </c>
      <c r="E51" s="25" t="s">
        <v>1232</v>
      </c>
      <c r="F51" s="26" t="s">
        <v>5776</v>
      </c>
      <c r="G51" s="26" t="s">
        <v>1377</v>
      </c>
      <c r="H51" s="26" t="s">
        <v>1378</v>
      </c>
      <c r="I51" s="26" t="s">
        <v>1379</v>
      </c>
      <c r="J51" s="27" t="s">
        <v>5659</v>
      </c>
      <c r="K51" s="17" t="s">
        <v>5777</v>
      </c>
      <c r="L51" s="28" t="s">
        <v>5661</v>
      </c>
      <c r="M51" s="29">
        <v>95</v>
      </c>
      <c r="N51" s="28" t="s">
        <v>5661</v>
      </c>
      <c r="O51" s="30">
        <v>100</v>
      </c>
      <c r="P51" s="28" t="s">
        <v>5731</v>
      </c>
      <c r="Q51" s="19" t="s">
        <v>5752</v>
      </c>
      <c r="R51" s="31">
        <v>110</v>
      </c>
      <c r="S51" s="31" t="s">
        <v>5778</v>
      </c>
      <c r="U51" s="32">
        <v>85</v>
      </c>
      <c r="V51" s="32">
        <v>87.55</v>
      </c>
    </row>
    <row r="52" s="1" customFormat="1" ht="16.5" spans="1:22">
      <c r="A52" s="22">
        <v>49</v>
      </c>
      <c r="B52" s="23" t="s">
        <v>9</v>
      </c>
      <c r="C52" s="24" t="s">
        <v>5655</v>
      </c>
      <c r="D52" s="24" t="s">
        <v>10</v>
      </c>
      <c r="E52" s="25" t="s">
        <v>1232</v>
      </c>
      <c r="F52" s="26" t="s">
        <v>5779</v>
      </c>
      <c r="G52" s="26" t="s">
        <v>1381</v>
      </c>
      <c r="H52" s="26" t="s">
        <v>1382</v>
      </c>
      <c r="I52" s="26" t="s">
        <v>1383</v>
      </c>
      <c r="J52" s="27" t="s">
        <v>5659</v>
      </c>
      <c r="K52" s="17" t="s">
        <v>5777</v>
      </c>
      <c r="L52" s="28" t="s">
        <v>5661</v>
      </c>
      <c r="M52" s="29">
        <v>95</v>
      </c>
      <c r="N52" s="28" t="s">
        <v>5661</v>
      </c>
      <c r="O52" s="30">
        <v>100</v>
      </c>
      <c r="P52" s="28" t="s">
        <v>5731</v>
      </c>
      <c r="Q52" s="19" t="s">
        <v>5752</v>
      </c>
      <c r="R52" s="31">
        <v>110</v>
      </c>
      <c r="S52" s="31" t="s">
        <v>5778</v>
      </c>
      <c r="U52" s="32">
        <v>85</v>
      </c>
      <c r="V52" s="32">
        <v>87.55</v>
      </c>
    </row>
    <row r="53" s="1" customFormat="1" ht="16.5" spans="1:22">
      <c r="A53" s="22">
        <v>50</v>
      </c>
      <c r="B53" s="23" t="s">
        <v>9</v>
      </c>
      <c r="C53" s="24" t="s">
        <v>5688</v>
      </c>
      <c r="D53" s="24" t="s">
        <v>138</v>
      </c>
      <c r="E53" s="25" t="s">
        <v>1232</v>
      </c>
      <c r="F53" s="26" t="s">
        <v>5780</v>
      </c>
      <c r="G53" s="26" t="s">
        <v>1385</v>
      </c>
      <c r="H53" s="26" t="s">
        <v>1386</v>
      </c>
      <c r="I53" s="26" t="s">
        <v>1387</v>
      </c>
      <c r="J53" s="27" t="s">
        <v>5704</v>
      </c>
      <c r="K53" s="17" t="s">
        <v>5705</v>
      </c>
      <c r="L53" s="28" t="s">
        <v>5704</v>
      </c>
      <c r="M53" s="29" t="s">
        <v>5705</v>
      </c>
      <c r="N53" s="28" t="s">
        <v>5704</v>
      </c>
      <c r="O53" s="30" t="s">
        <v>5705</v>
      </c>
      <c r="P53" s="28" t="s">
        <v>5705</v>
      </c>
      <c r="Q53" s="19" t="s">
        <v>5690</v>
      </c>
      <c r="R53" s="31" t="s">
        <v>5692</v>
      </c>
      <c r="S53" s="31" t="s">
        <v>5702</v>
      </c>
      <c r="U53" s="32">
        <v>10.9079431392389</v>
      </c>
      <c r="V53" s="32">
        <v>11.1988216229519</v>
      </c>
    </row>
    <row r="54" s="1" customFormat="1" ht="16.5" spans="1:22">
      <c r="A54" s="22">
        <v>51</v>
      </c>
      <c r="B54" s="23" t="s">
        <v>9</v>
      </c>
      <c r="C54" s="24" t="s">
        <v>5655</v>
      </c>
      <c r="D54" s="24" t="s">
        <v>10</v>
      </c>
      <c r="E54" s="25" t="s">
        <v>11</v>
      </c>
      <c r="F54" s="26" t="s">
        <v>5781</v>
      </c>
      <c r="G54" s="26" t="s">
        <v>13</v>
      </c>
      <c r="H54" s="26" t="s">
        <v>14</v>
      </c>
      <c r="I54" s="26" t="s">
        <v>5782</v>
      </c>
      <c r="J54" s="27" t="s">
        <v>5783</v>
      </c>
      <c r="K54" s="17" t="s">
        <v>5683</v>
      </c>
      <c r="L54" s="28" t="s">
        <v>5784</v>
      </c>
      <c r="M54" s="29" t="s">
        <v>5685</v>
      </c>
      <c r="N54" s="28" t="s">
        <v>5784</v>
      </c>
      <c r="O54" s="30" t="s">
        <v>5685</v>
      </c>
      <c r="P54" s="28" t="s">
        <v>5679</v>
      </c>
      <c r="Q54" s="19" t="s">
        <v>5680</v>
      </c>
      <c r="R54" s="31" t="s">
        <v>5784</v>
      </c>
      <c r="S54" s="31" t="s">
        <v>5681</v>
      </c>
      <c r="U54" s="32">
        <v>50</v>
      </c>
      <c r="V54" s="32">
        <v>51.5</v>
      </c>
    </row>
    <row r="55" s="1" customFormat="1" ht="16.5" spans="1:22">
      <c r="A55" s="22">
        <v>52</v>
      </c>
      <c r="B55" s="23" t="s">
        <v>9</v>
      </c>
      <c r="C55" s="24" t="s">
        <v>5655</v>
      </c>
      <c r="D55" s="24" t="s">
        <v>10</v>
      </c>
      <c r="E55" s="25" t="s">
        <v>11</v>
      </c>
      <c r="F55" s="26" t="s">
        <v>5785</v>
      </c>
      <c r="G55" s="26" t="s">
        <v>17</v>
      </c>
      <c r="H55" s="26" t="s">
        <v>18</v>
      </c>
      <c r="I55" s="26" t="s">
        <v>5786</v>
      </c>
      <c r="J55" s="27" t="s">
        <v>5783</v>
      </c>
      <c r="K55" s="17" t="s">
        <v>5683</v>
      </c>
      <c r="L55" s="28" t="s">
        <v>5784</v>
      </c>
      <c r="M55" s="29" t="s">
        <v>5685</v>
      </c>
      <c r="N55" s="28" t="s">
        <v>5784</v>
      </c>
      <c r="O55" s="30" t="s">
        <v>5685</v>
      </c>
      <c r="P55" s="28" t="s">
        <v>5679</v>
      </c>
      <c r="Q55" s="19" t="s">
        <v>5680</v>
      </c>
      <c r="R55" s="31" t="s">
        <v>5784</v>
      </c>
      <c r="S55" s="31" t="s">
        <v>5681</v>
      </c>
      <c r="U55" s="32">
        <v>50</v>
      </c>
      <c r="V55" s="32">
        <v>51.5</v>
      </c>
    </row>
    <row r="56" s="1" customFormat="1" ht="16.5" spans="1:22">
      <c r="A56" s="22">
        <v>53</v>
      </c>
      <c r="B56" s="23" t="s">
        <v>9</v>
      </c>
      <c r="C56" s="24" t="s">
        <v>5688</v>
      </c>
      <c r="D56" s="24" t="s">
        <v>20</v>
      </c>
      <c r="E56" s="25" t="s">
        <v>11</v>
      </c>
      <c r="F56" s="26" t="s">
        <v>5787</v>
      </c>
      <c r="G56" s="26" t="s">
        <v>22</v>
      </c>
      <c r="H56" s="26" t="s">
        <v>23</v>
      </c>
      <c r="I56" s="26" t="s">
        <v>24</v>
      </c>
      <c r="J56" s="27" t="s">
        <v>5696</v>
      </c>
      <c r="K56" s="17" t="s">
        <v>5697</v>
      </c>
      <c r="L56" s="28" t="s">
        <v>5698</v>
      </c>
      <c r="M56" s="29" t="s">
        <v>5699</v>
      </c>
      <c r="N56" s="28" t="s">
        <v>5698</v>
      </c>
      <c r="O56" s="30" t="s">
        <v>5699</v>
      </c>
      <c r="P56" s="28" t="s">
        <v>5698</v>
      </c>
      <c r="Q56" s="19" t="s">
        <v>5699</v>
      </c>
      <c r="R56" s="31" t="s">
        <v>5697</v>
      </c>
      <c r="S56" s="31" t="s">
        <v>5700</v>
      </c>
      <c r="U56" s="32">
        <v>19.8048713427008</v>
      </c>
      <c r="V56" s="32">
        <v>20.3330012451728</v>
      </c>
    </row>
    <row r="57" s="1" customFormat="1" ht="16.5" spans="1:22">
      <c r="A57" s="22">
        <v>54</v>
      </c>
      <c r="B57" s="23" t="s">
        <v>9</v>
      </c>
      <c r="C57" s="24" t="s">
        <v>5688</v>
      </c>
      <c r="D57" s="24" t="s">
        <v>25</v>
      </c>
      <c r="E57" s="25" t="s">
        <v>11</v>
      </c>
      <c r="F57" s="26" t="s">
        <v>5788</v>
      </c>
      <c r="G57" s="26" t="s">
        <v>27</v>
      </c>
      <c r="H57" s="26" t="s">
        <v>28</v>
      </c>
      <c r="I57" s="26" t="s">
        <v>29</v>
      </c>
      <c r="J57" s="27" t="s">
        <v>5702</v>
      </c>
      <c r="K57" s="17" t="s">
        <v>5696</v>
      </c>
      <c r="L57" s="28" t="s">
        <v>5694</v>
      </c>
      <c r="M57" s="29" t="s">
        <v>5698</v>
      </c>
      <c r="N57" s="28" t="s">
        <v>5694</v>
      </c>
      <c r="O57" s="30" t="s">
        <v>5698</v>
      </c>
      <c r="P57" s="28" t="s">
        <v>5694</v>
      </c>
      <c r="Q57" s="19" t="s">
        <v>5698</v>
      </c>
      <c r="R57" s="31" t="s">
        <v>5697</v>
      </c>
      <c r="S57" s="31" t="s">
        <v>5700</v>
      </c>
      <c r="U57" s="32" t="s">
        <v>5698</v>
      </c>
      <c r="V57" s="32" t="s">
        <v>5697</v>
      </c>
    </row>
    <row r="58" s="1" customFormat="1" ht="16.5" spans="1:22">
      <c r="A58" s="22">
        <v>55</v>
      </c>
      <c r="B58" s="23" t="s">
        <v>9</v>
      </c>
      <c r="C58" s="24" t="s">
        <v>5688</v>
      </c>
      <c r="D58" s="24" t="s">
        <v>30</v>
      </c>
      <c r="E58" s="25" t="s">
        <v>11</v>
      </c>
      <c r="F58" s="26" t="s">
        <v>5789</v>
      </c>
      <c r="G58" s="26" t="s">
        <v>32</v>
      </c>
      <c r="H58" s="26" t="s">
        <v>33</v>
      </c>
      <c r="I58" s="26" t="s">
        <v>34</v>
      </c>
      <c r="J58" s="27" t="s">
        <v>5702</v>
      </c>
      <c r="K58" s="17" t="s">
        <v>5696</v>
      </c>
      <c r="L58" s="28" t="s">
        <v>5694</v>
      </c>
      <c r="M58" s="29" t="s">
        <v>5698</v>
      </c>
      <c r="N58" s="28" t="s">
        <v>5694</v>
      </c>
      <c r="O58" s="30" t="s">
        <v>5698</v>
      </c>
      <c r="P58" s="28" t="s">
        <v>5694</v>
      </c>
      <c r="Q58" s="19" t="s">
        <v>5698</v>
      </c>
      <c r="R58" s="31" t="s">
        <v>5698</v>
      </c>
      <c r="S58" s="31" t="s">
        <v>5699</v>
      </c>
      <c r="U58" s="32">
        <v>17.7375292177239</v>
      </c>
      <c r="V58" s="32">
        <v>18.2105299968632</v>
      </c>
    </row>
    <row r="59" s="1" customFormat="1" ht="16.5" spans="1:22">
      <c r="A59" s="22">
        <v>56</v>
      </c>
      <c r="B59" s="23" t="s">
        <v>9</v>
      </c>
      <c r="C59" s="24" t="s">
        <v>5688</v>
      </c>
      <c r="D59" s="24" t="s">
        <v>30</v>
      </c>
      <c r="E59" s="25" t="s">
        <v>11</v>
      </c>
      <c r="F59" s="26" t="s">
        <v>5790</v>
      </c>
      <c r="G59" s="26" t="s">
        <v>36</v>
      </c>
      <c r="H59" s="26" t="s">
        <v>37</v>
      </c>
      <c r="I59" s="26" t="s">
        <v>38</v>
      </c>
      <c r="J59" s="27" t="s">
        <v>5702</v>
      </c>
      <c r="K59" s="17" t="s">
        <v>5696</v>
      </c>
      <c r="L59" s="28" t="s">
        <v>5694</v>
      </c>
      <c r="M59" s="29" t="s">
        <v>5698</v>
      </c>
      <c r="N59" s="28" t="s">
        <v>5694</v>
      </c>
      <c r="O59" s="30" t="s">
        <v>5698</v>
      </c>
      <c r="P59" s="28" t="s">
        <v>5694</v>
      </c>
      <c r="Q59" s="19" t="s">
        <v>5698</v>
      </c>
      <c r="R59" s="31" t="s">
        <v>5698</v>
      </c>
      <c r="S59" s="31" t="s">
        <v>5699</v>
      </c>
      <c r="U59" s="32">
        <v>17.7375292177239</v>
      </c>
      <c r="V59" s="32">
        <v>18.2105299968632</v>
      </c>
    </row>
    <row r="60" s="1" customFormat="1" ht="16.5" spans="1:22">
      <c r="A60" s="22">
        <v>57</v>
      </c>
      <c r="B60" s="23" t="s">
        <v>9</v>
      </c>
      <c r="C60" s="24" t="s">
        <v>5688</v>
      </c>
      <c r="D60" s="24" t="s">
        <v>39</v>
      </c>
      <c r="E60" s="25" t="s">
        <v>11</v>
      </c>
      <c r="F60" s="26" t="s">
        <v>5791</v>
      </c>
      <c r="G60" s="26" t="s">
        <v>41</v>
      </c>
      <c r="H60" s="26" t="s">
        <v>42</v>
      </c>
      <c r="I60" s="26" t="s">
        <v>43</v>
      </c>
      <c r="J60" s="27" t="s">
        <v>5691</v>
      </c>
      <c r="K60" s="17" t="s">
        <v>5692</v>
      </c>
      <c r="L60" s="28" t="s">
        <v>5692</v>
      </c>
      <c r="M60" s="29" t="s">
        <v>5693</v>
      </c>
      <c r="N60" s="28" t="s">
        <v>5692</v>
      </c>
      <c r="O60" s="30" t="s">
        <v>5693</v>
      </c>
      <c r="P60" s="28" t="s">
        <v>5692</v>
      </c>
      <c r="Q60" s="19" t="s">
        <v>5693</v>
      </c>
      <c r="R60" s="31" t="s">
        <v>5693</v>
      </c>
      <c r="S60" s="31" t="s">
        <v>5694</v>
      </c>
      <c r="U60" s="32" t="s">
        <v>5693</v>
      </c>
      <c r="V60" s="32" t="s">
        <v>5693</v>
      </c>
    </row>
    <row r="61" s="1" customFormat="1" ht="16.5" spans="1:22">
      <c r="A61" s="22">
        <v>58</v>
      </c>
      <c r="B61" s="23" t="s">
        <v>9</v>
      </c>
      <c r="C61" s="24" t="s">
        <v>5655</v>
      </c>
      <c r="D61" s="24" t="s">
        <v>10</v>
      </c>
      <c r="E61" s="25" t="s">
        <v>11</v>
      </c>
      <c r="F61" s="26" t="s">
        <v>5792</v>
      </c>
      <c r="G61" s="26" t="s">
        <v>45</v>
      </c>
      <c r="H61" s="26" t="s">
        <v>46</v>
      </c>
      <c r="I61" s="26" t="s">
        <v>47</v>
      </c>
      <c r="J61" s="27" t="s">
        <v>5793</v>
      </c>
      <c r="K61" s="17" t="s">
        <v>5679</v>
      </c>
      <c r="L61" s="28" t="s">
        <v>5794</v>
      </c>
      <c r="M61" s="29" t="s">
        <v>5681</v>
      </c>
      <c r="N61" s="28" t="s">
        <v>5794</v>
      </c>
      <c r="O61" s="30" t="s">
        <v>5681</v>
      </c>
      <c r="P61" s="28" t="s">
        <v>5784</v>
      </c>
      <c r="Q61" s="19" t="s">
        <v>5685</v>
      </c>
      <c r="R61" s="31" t="s">
        <v>5794</v>
      </c>
      <c r="S61" s="31" t="s">
        <v>5795</v>
      </c>
      <c r="U61" s="32">
        <v>51.8893020809565</v>
      </c>
      <c r="V61" s="32">
        <v>53.2730168031153</v>
      </c>
    </row>
    <row r="62" s="1" customFormat="1" ht="16.5" spans="1:22">
      <c r="A62" s="22">
        <v>59</v>
      </c>
      <c r="B62" s="23" t="s">
        <v>9</v>
      </c>
      <c r="C62" s="24" t="s">
        <v>5655</v>
      </c>
      <c r="D62" s="24" t="s">
        <v>10</v>
      </c>
      <c r="E62" s="25" t="s">
        <v>11</v>
      </c>
      <c r="F62" s="26" t="s">
        <v>5796</v>
      </c>
      <c r="G62" s="26" t="s">
        <v>49</v>
      </c>
      <c r="H62" s="26" t="s">
        <v>50</v>
      </c>
      <c r="I62" s="26" t="s">
        <v>51</v>
      </c>
      <c r="J62" s="27" t="s">
        <v>5793</v>
      </c>
      <c r="K62" s="17" t="s">
        <v>5679</v>
      </c>
      <c r="L62" s="28" t="s">
        <v>5794</v>
      </c>
      <c r="M62" s="29" t="s">
        <v>5681</v>
      </c>
      <c r="N62" s="28" t="s">
        <v>5794</v>
      </c>
      <c r="O62" s="30" t="s">
        <v>5681</v>
      </c>
      <c r="P62" s="28" t="s">
        <v>5784</v>
      </c>
      <c r="Q62" s="19" t="s">
        <v>5685</v>
      </c>
      <c r="R62" s="31" t="s">
        <v>5794</v>
      </c>
      <c r="S62" s="31" t="s">
        <v>5795</v>
      </c>
      <c r="U62" s="32">
        <v>51.8893020809565</v>
      </c>
      <c r="V62" s="32">
        <v>53.2730168031153</v>
      </c>
    </row>
    <row r="63" s="1" customFormat="1" ht="16.5" spans="1:22">
      <c r="A63" s="22">
        <v>60</v>
      </c>
      <c r="B63" s="23" t="s">
        <v>9</v>
      </c>
      <c r="C63" s="24" t="s">
        <v>5655</v>
      </c>
      <c r="D63" s="24" t="s">
        <v>10</v>
      </c>
      <c r="E63" s="25" t="s">
        <v>11</v>
      </c>
      <c r="F63" s="26" t="s">
        <v>5797</v>
      </c>
      <c r="G63" s="26" t="s">
        <v>53</v>
      </c>
      <c r="H63" s="26" t="s">
        <v>54</v>
      </c>
      <c r="I63" s="26" t="s">
        <v>55</v>
      </c>
      <c r="J63" s="27" t="s">
        <v>5679</v>
      </c>
      <c r="K63" s="17" t="s">
        <v>5680</v>
      </c>
      <c r="L63" s="28" t="s">
        <v>5681</v>
      </c>
      <c r="M63" s="29" t="s">
        <v>5682</v>
      </c>
      <c r="N63" s="28" t="s">
        <v>5683</v>
      </c>
      <c r="O63" s="30" t="s">
        <v>5684</v>
      </c>
      <c r="P63" s="28" t="s">
        <v>5685</v>
      </c>
      <c r="Q63" s="19" t="s">
        <v>5686</v>
      </c>
      <c r="R63" s="31" t="s">
        <v>5683</v>
      </c>
      <c r="S63" s="31" t="s">
        <v>5686</v>
      </c>
      <c r="U63" s="32">
        <v>58.3920315201194</v>
      </c>
      <c r="V63" s="32">
        <v>59.9491523606559</v>
      </c>
    </row>
    <row r="64" s="1" customFormat="1" ht="16.5" spans="1:22">
      <c r="A64" s="22">
        <v>61</v>
      </c>
      <c r="B64" s="23" t="s">
        <v>9</v>
      </c>
      <c r="C64" s="24" t="s">
        <v>5655</v>
      </c>
      <c r="D64" s="24" t="s">
        <v>10</v>
      </c>
      <c r="E64" s="25" t="s">
        <v>11</v>
      </c>
      <c r="F64" s="26" t="s">
        <v>5798</v>
      </c>
      <c r="G64" s="26" t="s">
        <v>57</v>
      </c>
      <c r="H64" s="26" t="s">
        <v>58</v>
      </c>
      <c r="I64" s="26" t="s">
        <v>59</v>
      </c>
      <c r="J64" s="27" t="s">
        <v>5679</v>
      </c>
      <c r="K64" s="17" t="s">
        <v>5680</v>
      </c>
      <c r="L64" s="28" t="s">
        <v>5681</v>
      </c>
      <c r="M64" s="29" t="s">
        <v>5682</v>
      </c>
      <c r="N64" s="28" t="s">
        <v>5683</v>
      </c>
      <c r="O64" s="30" t="s">
        <v>5684</v>
      </c>
      <c r="P64" s="28" t="s">
        <v>5685</v>
      </c>
      <c r="Q64" s="19" t="s">
        <v>5686</v>
      </c>
      <c r="R64" s="31" t="s">
        <v>5683</v>
      </c>
      <c r="S64" s="31" t="s">
        <v>5686</v>
      </c>
      <c r="U64" s="32">
        <v>58.3920315201194</v>
      </c>
      <c r="V64" s="32">
        <v>59.9491523606559</v>
      </c>
    </row>
    <row r="65" s="1" customFormat="1" ht="16.5" spans="1:22">
      <c r="A65" s="22">
        <v>62</v>
      </c>
      <c r="B65" s="23" t="s">
        <v>9</v>
      </c>
      <c r="C65" s="24" t="s">
        <v>5688</v>
      </c>
      <c r="D65" s="24" t="s">
        <v>25</v>
      </c>
      <c r="E65" s="25" t="s">
        <v>11</v>
      </c>
      <c r="F65" s="26" t="s">
        <v>5799</v>
      </c>
      <c r="G65" s="26" t="s">
        <v>61</v>
      </c>
      <c r="H65" s="26" t="s">
        <v>62</v>
      </c>
      <c r="I65" s="26" t="s">
        <v>63</v>
      </c>
      <c r="J65" s="27" t="s">
        <v>5691</v>
      </c>
      <c r="K65" s="17" t="s">
        <v>5692</v>
      </c>
      <c r="L65" s="28" t="s">
        <v>5692</v>
      </c>
      <c r="M65" s="29" t="s">
        <v>5693</v>
      </c>
      <c r="N65" s="28" t="s">
        <v>5692</v>
      </c>
      <c r="O65" s="30" t="s">
        <v>5693</v>
      </c>
      <c r="P65" s="28" t="s">
        <v>5692</v>
      </c>
      <c r="Q65" s="19" t="s">
        <v>5693</v>
      </c>
      <c r="R65" s="31" t="s">
        <v>5697</v>
      </c>
      <c r="S65" s="31" t="s">
        <v>5700</v>
      </c>
      <c r="U65" s="32" t="s">
        <v>5693</v>
      </c>
      <c r="V65" s="32" t="s">
        <v>5693</v>
      </c>
    </row>
    <row r="66" s="1" customFormat="1" ht="16.5" spans="1:22">
      <c r="A66" s="22">
        <v>63</v>
      </c>
      <c r="B66" s="23" t="s">
        <v>9</v>
      </c>
      <c r="C66" s="24" t="s">
        <v>5688</v>
      </c>
      <c r="D66" s="24" t="s">
        <v>30</v>
      </c>
      <c r="E66" s="25" t="s">
        <v>11</v>
      </c>
      <c r="F66" s="26" t="s">
        <v>5800</v>
      </c>
      <c r="G66" s="26" t="s">
        <v>65</v>
      </c>
      <c r="H66" s="26" t="s">
        <v>66</v>
      </c>
      <c r="I66" s="26" t="s">
        <v>67</v>
      </c>
      <c r="J66" s="27" t="s">
        <v>5702</v>
      </c>
      <c r="K66" s="17" t="s">
        <v>5696</v>
      </c>
      <c r="L66" s="28" t="s">
        <v>5694</v>
      </c>
      <c r="M66" s="29" t="s">
        <v>5698</v>
      </c>
      <c r="N66" s="28" t="s">
        <v>5694</v>
      </c>
      <c r="O66" s="30" t="s">
        <v>5698</v>
      </c>
      <c r="P66" s="28" t="s">
        <v>5694</v>
      </c>
      <c r="Q66" s="19" t="s">
        <v>5698</v>
      </c>
      <c r="R66" s="31" t="s">
        <v>5694</v>
      </c>
      <c r="S66" s="31" t="s">
        <v>5698</v>
      </c>
      <c r="U66" s="32">
        <v>16.9421011811183</v>
      </c>
      <c r="V66" s="32">
        <v>17.3938905459481</v>
      </c>
    </row>
    <row r="67" s="1" customFormat="1" ht="16.5" spans="1:22">
      <c r="A67" s="22">
        <v>64</v>
      </c>
      <c r="B67" s="23" t="s">
        <v>9</v>
      </c>
      <c r="C67" s="24" t="s">
        <v>5688</v>
      </c>
      <c r="D67" s="24" t="s">
        <v>30</v>
      </c>
      <c r="E67" s="25" t="s">
        <v>11</v>
      </c>
      <c r="F67" s="26" t="s">
        <v>5801</v>
      </c>
      <c r="G67" s="26" t="s">
        <v>69</v>
      </c>
      <c r="H67" s="26" t="s">
        <v>70</v>
      </c>
      <c r="I67" s="26" t="s">
        <v>71</v>
      </c>
      <c r="J67" s="27" t="s">
        <v>5702</v>
      </c>
      <c r="K67" s="17" t="s">
        <v>5696</v>
      </c>
      <c r="L67" s="28" t="s">
        <v>5694</v>
      </c>
      <c r="M67" s="29" t="s">
        <v>5698</v>
      </c>
      <c r="N67" s="28" t="s">
        <v>5694</v>
      </c>
      <c r="O67" s="30" t="s">
        <v>5698</v>
      </c>
      <c r="P67" s="28" t="s">
        <v>5694</v>
      </c>
      <c r="Q67" s="19" t="s">
        <v>5698</v>
      </c>
      <c r="R67" s="31" t="s">
        <v>5694</v>
      </c>
      <c r="S67" s="31" t="s">
        <v>5698</v>
      </c>
      <c r="U67" s="32">
        <v>16.9421011811183</v>
      </c>
      <c r="V67" s="32">
        <v>17.3938905459481</v>
      </c>
    </row>
    <row r="68" s="1" customFormat="1" ht="16.5" spans="1:22">
      <c r="A68" s="22">
        <v>65</v>
      </c>
      <c r="B68" s="23" t="s">
        <v>9</v>
      </c>
      <c r="C68" s="24" t="s">
        <v>5688</v>
      </c>
      <c r="D68" s="24" t="s">
        <v>39</v>
      </c>
      <c r="E68" s="25" t="s">
        <v>11</v>
      </c>
      <c r="F68" s="26" t="s">
        <v>5802</v>
      </c>
      <c r="G68" s="26" t="s">
        <v>73</v>
      </c>
      <c r="H68" s="26" t="s">
        <v>74</v>
      </c>
      <c r="I68" s="26" t="s">
        <v>75</v>
      </c>
      <c r="J68" s="27" t="s">
        <v>5692</v>
      </c>
      <c r="K68" s="17" t="s">
        <v>5693</v>
      </c>
      <c r="L68" s="28" t="s">
        <v>5693</v>
      </c>
      <c r="M68" s="29" t="s">
        <v>5702</v>
      </c>
      <c r="N68" s="28" t="s">
        <v>5693</v>
      </c>
      <c r="O68" s="30" t="s">
        <v>5702</v>
      </c>
      <c r="P68" s="28" t="s">
        <v>5693</v>
      </c>
      <c r="Q68" s="19" t="s">
        <v>5702</v>
      </c>
      <c r="R68" s="31" t="s">
        <v>5702</v>
      </c>
      <c r="S68" s="31" t="s">
        <v>5696</v>
      </c>
      <c r="U68" s="32" t="s">
        <v>5702</v>
      </c>
      <c r="V68" s="32" t="s">
        <v>5702</v>
      </c>
    </row>
    <row r="69" s="1" customFormat="1" ht="16.5" spans="1:22">
      <c r="A69" s="22">
        <v>66</v>
      </c>
      <c r="B69" s="23" t="s">
        <v>9</v>
      </c>
      <c r="C69" s="24" t="s">
        <v>5655</v>
      </c>
      <c r="D69" s="24" t="s">
        <v>10</v>
      </c>
      <c r="E69" s="25" t="s">
        <v>11</v>
      </c>
      <c r="F69" s="26" t="s">
        <v>5803</v>
      </c>
      <c r="G69" s="26" t="s">
        <v>77</v>
      </c>
      <c r="H69" s="26" t="s">
        <v>78</v>
      </c>
      <c r="I69" s="26" t="s">
        <v>79</v>
      </c>
      <c r="J69" s="27" t="s">
        <v>5681</v>
      </c>
      <c r="K69" s="17" t="s">
        <v>5682</v>
      </c>
      <c r="L69" s="28" t="s">
        <v>5683</v>
      </c>
      <c r="M69" s="29" t="s">
        <v>5684</v>
      </c>
      <c r="N69" s="28">
        <v>55</v>
      </c>
      <c r="O69" s="30" t="s">
        <v>5804</v>
      </c>
      <c r="P69" s="28">
        <v>60</v>
      </c>
      <c r="Q69" s="19" t="s">
        <v>5805</v>
      </c>
      <c r="R69" s="31">
        <v>65</v>
      </c>
      <c r="S69" s="31" t="s">
        <v>5806</v>
      </c>
      <c r="T69" s="1">
        <v>55</v>
      </c>
      <c r="U69" s="32">
        <v>60</v>
      </c>
      <c r="V69" s="32">
        <v>65</v>
      </c>
    </row>
    <row r="70" s="1" customFormat="1" ht="16.5" spans="1:22">
      <c r="A70" s="22">
        <v>67</v>
      </c>
      <c r="B70" s="23" t="s">
        <v>9</v>
      </c>
      <c r="C70" s="24" t="s">
        <v>5655</v>
      </c>
      <c r="D70" s="24" t="s">
        <v>10</v>
      </c>
      <c r="E70" s="25" t="s">
        <v>11</v>
      </c>
      <c r="F70" s="26" t="s">
        <v>5807</v>
      </c>
      <c r="G70" s="26" t="s">
        <v>81</v>
      </c>
      <c r="H70" s="26" t="s">
        <v>82</v>
      </c>
      <c r="I70" s="26" t="s">
        <v>83</v>
      </c>
      <c r="J70" s="27" t="s">
        <v>5681</v>
      </c>
      <c r="K70" s="17" t="s">
        <v>5682</v>
      </c>
      <c r="L70" s="28" t="s">
        <v>5683</v>
      </c>
      <c r="M70" s="29" t="s">
        <v>5684</v>
      </c>
      <c r="N70" s="28">
        <v>55</v>
      </c>
      <c r="O70" s="30" t="s">
        <v>5804</v>
      </c>
      <c r="P70" s="28">
        <v>60</v>
      </c>
      <c r="Q70" s="19" t="s">
        <v>5805</v>
      </c>
      <c r="R70" s="31">
        <v>65</v>
      </c>
      <c r="S70" s="31" t="s">
        <v>5806</v>
      </c>
      <c r="T70" s="1">
        <v>55</v>
      </c>
      <c r="U70" s="32">
        <v>60</v>
      </c>
      <c r="V70" s="32">
        <v>65</v>
      </c>
    </row>
    <row r="71" s="1" customFormat="1" ht="16.5" spans="1:22">
      <c r="A71" s="22">
        <v>68</v>
      </c>
      <c r="B71" s="23" t="s">
        <v>9</v>
      </c>
      <c r="C71" s="24" t="s">
        <v>5688</v>
      </c>
      <c r="D71" s="24" t="s">
        <v>30</v>
      </c>
      <c r="E71" s="25" t="s">
        <v>11</v>
      </c>
      <c r="F71" s="26" t="s">
        <v>5808</v>
      </c>
      <c r="G71" s="26" t="s">
        <v>85</v>
      </c>
      <c r="H71" s="26" t="s">
        <v>86</v>
      </c>
      <c r="I71" s="26" t="s">
        <v>87</v>
      </c>
      <c r="J71" s="27" t="s">
        <v>5702</v>
      </c>
      <c r="K71" s="17" t="s">
        <v>5696</v>
      </c>
      <c r="L71" s="28" t="s">
        <v>5694</v>
      </c>
      <c r="M71" s="29" t="s">
        <v>5698</v>
      </c>
      <c r="N71" s="28" t="s">
        <v>5694</v>
      </c>
      <c r="O71" s="30" t="s">
        <v>5698</v>
      </c>
      <c r="P71" s="28" t="s">
        <v>5694</v>
      </c>
      <c r="Q71" s="19" t="s">
        <v>5698</v>
      </c>
      <c r="R71" s="31" t="s">
        <v>5694</v>
      </c>
      <c r="S71" s="31" t="s">
        <v>5698</v>
      </c>
      <c r="U71" s="32">
        <v>17.1518502657588</v>
      </c>
      <c r="V71" s="32">
        <v>17.6092329395124</v>
      </c>
    </row>
    <row r="72" s="1" customFormat="1" ht="16.5" spans="1:22">
      <c r="A72" s="22">
        <v>69</v>
      </c>
      <c r="B72" s="23" t="s">
        <v>9</v>
      </c>
      <c r="C72" s="24" t="s">
        <v>5688</v>
      </c>
      <c r="D72" s="24" t="s">
        <v>30</v>
      </c>
      <c r="E72" s="25" t="s">
        <v>11</v>
      </c>
      <c r="F72" s="26" t="s">
        <v>5809</v>
      </c>
      <c r="G72" s="26" t="s">
        <v>89</v>
      </c>
      <c r="H72" s="26" t="s">
        <v>90</v>
      </c>
      <c r="I72" s="26" t="s">
        <v>91</v>
      </c>
      <c r="J72" s="27" t="s">
        <v>5702</v>
      </c>
      <c r="K72" s="17" t="s">
        <v>5696</v>
      </c>
      <c r="L72" s="28" t="s">
        <v>5694</v>
      </c>
      <c r="M72" s="29" t="s">
        <v>5698</v>
      </c>
      <c r="N72" s="28" t="s">
        <v>5694</v>
      </c>
      <c r="O72" s="30" t="s">
        <v>5698</v>
      </c>
      <c r="P72" s="28" t="s">
        <v>5694</v>
      </c>
      <c r="Q72" s="19" t="s">
        <v>5698</v>
      </c>
      <c r="R72" s="31" t="s">
        <v>5694</v>
      </c>
      <c r="S72" s="31" t="s">
        <v>5698</v>
      </c>
      <c r="U72" s="32">
        <v>17.1518502657588</v>
      </c>
      <c r="V72" s="32">
        <v>17.6092329395124</v>
      </c>
    </row>
    <row r="73" s="1" customFormat="1" ht="16.5" spans="1:22">
      <c r="A73" s="22">
        <v>70</v>
      </c>
      <c r="B73" s="23" t="s">
        <v>9</v>
      </c>
      <c r="C73" s="24" t="s">
        <v>5655</v>
      </c>
      <c r="D73" s="24" t="s">
        <v>10</v>
      </c>
      <c r="E73" s="25" t="s">
        <v>11</v>
      </c>
      <c r="F73" s="26" t="s">
        <v>5810</v>
      </c>
      <c r="G73" s="26" t="s">
        <v>93</v>
      </c>
      <c r="H73" s="26" t="s">
        <v>94</v>
      </c>
      <c r="I73" s="26">
        <v>0</v>
      </c>
      <c r="J73" s="27" t="s">
        <v>5811</v>
      </c>
      <c r="K73" s="17" t="s">
        <v>5729</v>
      </c>
      <c r="L73" s="28" t="s">
        <v>5663</v>
      </c>
      <c r="M73" s="29" t="s">
        <v>5657</v>
      </c>
      <c r="N73" s="28" t="s">
        <v>5663</v>
      </c>
      <c r="O73" s="30" t="s">
        <v>5657</v>
      </c>
      <c r="P73" s="28" t="s">
        <v>5664</v>
      </c>
      <c r="Q73" s="19" t="s">
        <v>5658</v>
      </c>
      <c r="R73" s="31" t="s">
        <v>5658</v>
      </c>
      <c r="S73" s="31" t="s">
        <v>5777</v>
      </c>
      <c r="U73" s="32" t="s">
        <v>5658</v>
      </c>
      <c r="V73" s="32" t="s">
        <v>5659</v>
      </c>
    </row>
    <row r="74" s="1" customFormat="1" ht="16.5" spans="1:22">
      <c r="A74" s="22">
        <v>71</v>
      </c>
      <c r="B74" s="23" t="s">
        <v>9</v>
      </c>
      <c r="C74" s="24" t="s">
        <v>5655</v>
      </c>
      <c r="D74" s="24" t="s">
        <v>10</v>
      </c>
      <c r="E74" s="25" t="s">
        <v>11</v>
      </c>
      <c r="F74" s="26" t="s">
        <v>5812</v>
      </c>
      <c r="G74" s="26" t="s">
        <v>96</v>
      </c>
      <c r="H74" s="26" t="s">
        <v>97</v>
      </c>
      <c r="I74" s="26">
        <v>0</v>
      </c>
      <c r="J74" s="27" t="s">
        <v>5811</v>
      </c>
      <c r="K74" s="17" t="s">
        <v>5729</v>
      </c>
      <c r="L74" s="28" t="s">
        <v>5663</v>
      </c>
      <c r="M74" s="29" t="s">
        <v>5657</v>
      </c>
      <c r="N74" s="28" t="s">
        <v>5663</v>
      </c>
      <c r="O74" s="30" t="s">
        <v>5657</v>
      </c>
      <c r="P74" s="28" t="s">
        <v>5664</v>
      </c>
      <c r="Q74" s="19" t="s">
        <v>5658</v>
      </c>
      <c r="R74" s="31" t="s">
        <v>5658</v>
      </c>
      <c r="S74" s="31" t="s">
        <v>5777</v>
      </c>
      <c r="U74" s="32" t="s">
        <v>5658</v>
      </c>
      <c r="V74" s="32" t="s">
        <v>5659</v>
      </c>
    </row>
    <row r="75" s="1" customFormat="1" ht="16.5" spans="1:22">
      <c r="A75" s="22">
        <v>72</v>
      </c>
      <c r="B75" s="23" t="s">
        <v>9</v>
      </c>
      <c r="C75" s="24" t="s">
        <v>5688</v>
      </c>
      <c r="D75" s="24" t="s">
        <v>20</v>
      </c>
      <c r="E75" s="25" t="s">
        <v>11</v>
      </c>
      <c r="F75" s="26" t="s">
        <v>5813</v>
      </c>
      <c r="G75" s="26" t="s">
        <v>99</v>
      </c>
      <c r="H75" s="26" t="s">
        <v>100</v>
      </c>
      <c r="I75" s="26" t="s">
        <v>101</v>
      </c>
      <c r="J75" s="27" t="s">
        <v>5697</v>
      </c>
      <c r="K75" s="17" t="s">
        <v>5700</v>
      </c>
      <c r="L75" s="28" t="s">
        <v>5699</v>
      </c>
      <c r="M75" s="29" t="s">
        <v>5708</v>
      </c>
      <c r="N75" s="28" t="s">
        <v>5699</v>
      </c>
      <c r="O75" s="30" t="s">
        <v>5708</v>
      </c>
      <c r="P75" s="28" t="s">
        <v>5700</v>
      </c>
      <c r="Q75" s="19" t="s">
        <v>5673</v>
      </c>
      <c r="R75" s="31" t="s">
        <v>5700</v>
      </c>
      <c r="S75" s="31" t="s">
        <v>5673</v>
      </c>
      <c r="U75" s="32">
        <v>22.5982426597496</v>
      </c>
      <c r="V75" s="32">
        <v>23.2008624640096</v>
      </c>
    </row>
    <row r="76" s="1" customFormat="1" ht="16.5" spans="1:22">
      <c r="A76" s="22">
        <v>73</v>
      </c>
      <c r="B76" s="23" t="s">
        <v>9</v>
      </c>
      <c r="C76" s="24" t="s">
        <v>5688</v>
      </c>
      <c r="D76" s="24" t="s">
        <v>20</v>
      </c>
      <c r="E76" s="25" t="s">
        <v>11</v>
      </c>
      <c r="F76" s="26" t="s">
        <v>5814</v>
      </c>
      <c r="G76" s="26" t="s">
        <v>103</v>
      </c>
      <c r="H76" s="26" t="s">
        <v>104</v>
      </c>
      <c r="I76" s="26" t="s">
        <v>105</v>
      </c>
      <c r="J76" s="27" t="s">
        <v>5697</v>
      </c>
      <c r="K76" s="17" t="s">
        <v>5700</v>
      </c>
      <c r="L76" s="28" t="s">
        <v>5699</v>
      </c>
      <c r="M76" s="29" t="s">
        <v>5708</v>
      </c>
      <c r="N76" s="28" t="s">
        <v>5699</v>
      </c>
      <c r="O76" s="30" t="s">
        <v>5708</v>
      </c>
      <c r="P76" s="28" t="s">
        <v>5700</v>
      </c>
      <c r="Q76" s="19" t="s">
        <v>5673</v>
      </c>
      <c r="R76" s="31" t="s">
        <v>5700</v>
      </c>
      <c r="S76" s="31" t="s">
        <v>5673</v>
      </c>
      <c r="U76" s="32">
        <v>22.5982426597496</v>
      </c>
      <c r="V76" s="32">
        <v>23.2008624640096</v>
      </c>
    </row>
    <row r="77" s="1" customFormat="1" ht="16.5" spans="1:22">
      <c r="A77" s="22">
        <v>74</v>
      </c>
      <c r="B77" s="23" t="s">
        <v>9</v>
      </c>
      <c r="C77" s="24" t="s">
        <v>5655</v>
      </c>
      <c r="D77" s="24" t="s">
        <v>10</v>
      </c>
      <c r="E77" s="25" t="s">
        <v>11</v>
      </c>
      <c r="F77" s="26" t="s">
        <v>5815</v>
      </c>
      <c r="G77" s="26" t="s">
        <v>107</v>
      </c>
      <c r="H77" s="26" t="s">
        <v>108</v>
      </c>
      <c r="I77" s="26" t="s">
        <v>109</v>
      </c>
      <c r="J77" s="27" t="s">
        <v>5794</v>
      </c>
      <c r="K77" s="17" t="s">
        <v>5681</v>
      </c>
      <c r="L77" s="28" t="s">
        <v>5783</v>
      </c>
      <c r="M77" s="29" t="s">
        <v>5683</v>
      </c>
      <c r="N77" s="28" t="s">
        <v>5783</v>
      </c>
      <c r="O77" s="30" t="s">
        <v>5683</v>
      </c>
      <c r="P77" s="28" t="s">
        <v>5795</v>
      </c>
      <c r="Q77" s="19" t="s">
        <v>5816</v>
      </c>
      <c r="R77" s="31" t="s">
        <v>5680</v>
      </c>
      <c r="S77" s="31" t="s">
        <v>5817</v>
      </c>
      <c r="U77" s="32" t="s">
        <v>5816</v>
      </c>
      <c r="V77" s="32" t="s">
        <v>5682</v>
      </c>
    </row>
    <row r="78" s="1" customFormat="1" ht="16.5" spans="1:22">
      <c r="A78" s="22">
        <v>75</v>
      </c>
      <c r="B78" s="23" t="s">
        <v>9</v>
      </c>
      <c r="C78" s="24" t="s">
        <v>5655</v>
      </c>
      <c r="D78" s="24" t="s">
        <v>10</v>
      </c>
      <c r="E78" s="25" t="s">
        <v>11</v>
      </c>
      <c r="F78" s="26" t="s">
        <v>5818</v>
      </c>
      <c r="G78" s="26" t="s">
        <v>111</v>
      </c>
      <c r="H78" s="26" t="s">
        <v>112</v>
      </c>
      <c r="I78" s="26" t="s">
        <v>113</v>
      </c>
      <c r="J78" s="27" t="s">
        <v>5794</v>
      </c>
      <c r="K78" s="17" t="s">
        <v>5681</v>
      </c>
      <c r="L78" s="28" t="s">
        <v>5783</v>
      </c>
      <c r="M78" s="29" t="s">
        <v>5683</v>
      </c>
      <c r="N78" s="28" t="s">
        <v>5783</v>
      </c>
      <c r="O78" s="30" t="s">
        <v>5683</v>
      </c>
      <c r="P78" s="28" t="s">
        <v>5795</v>
      </c>
      <c r="Q78" s="19" t="s">
        <v>5816</v>
      </c>
      <c r="R78" s="31" t="s">
        <v>5680</v>
      </c>
      <c r="S78" s="31" t="s">
        <v>5817</v>
      </c>
      <c r="U78" s="32" t="s">
        <v>5816</v>
      </c>
      <c r="V78" s="32" t="s">
        <v>5682</v>
      </c>
    </row>
    <row r="79" s="1" customFormat="1" ht="16.5" spans="1:22">
      <c r="A79" s="22">
        <v>76</v>
      </c>
      <c r="B79" s="23" t="s">
        <v>9</v>
      </c>
      <c r="C79" s="24" t="s">
        <v>5688</v>
      </c>
      <c r="D79" s="24" t="s">
        <v>20</v>
      </c>
      <c r="E79" s="25" t="s">
        <v>11</v>
      </c>
      <c r="F79" s="26" t="s">
        <v>5819</v>
      </c>
      <c r="G79" s="26" t="s">
        <v>115</v>
      </c>
      <c r="H79" s="26" t="s">
        <v>116</v>
      </c>
      <c r="I79" s="26" t="s">
        <v>117</v>
      </c>
      <c r="J79" s="27" t="s">
        <v>5699</v>
      </c>
      <c r="K79" s="17" t="s">
        <v>5708</v>
      </c>
      <c r="L79" s="28" t="s">
        <v>5700</v>
      </c>
      <c r="M79" s="29" t="s">
        <v>5673</v>
      </c>
      <c r="N79" s="28" t="s">
        <v>5700</v>
      </c>
      <c r="O79" s="30" t="s">
        <v>5673</v>
      </c>
      <c r="P79" s="28" t="s">
        <v>5708</v>
      </c>
      <c r="Q79" s="19" t="s">
        <v>5675</v>
      </c>
      <c r="R79" s="31" t="s">
        <v>5708</v>
      </c>
      <c r="S79" s="31" t="s">
        <v>5675</v>
      </c>
      <c r="U79" s="32">
        <v>23.3578788982073</v>
      </c>
      <c r="V79" s="32">
        <v>23.9807556688261</v>
      </c>
    </row>
    <row r="80" s="1" customFormat="1" ht="16.5" spans="1:22">
      <c r="A80" s="22">
        <v>77</v>
      </c>
      <c r="B80" s="23" t="s">
        <v>9</v>
      </c>
      <c r="C80" s="24" t="s">
        <v>5688</v>
      </c>
      <c r="D80" s="24" t="s">
        <v>20</v>
      </c>
      <c r="E80" s="25" t="s">
        <v>11</v>
      </c>
      <c r="F80" s="26" t="s">
        <v>5820</v>
      </c>
      <c r="G80" s="26" t="s">
        <v>119</v>
      </c>
      <c r="H80" s="26" t="s">
        <v>120</v>
      </c>
      <c r="I80" s="26" t="s">
        <v>121</v>
      </c>
      <c r="J80" s="27" t="s">
        <v>5699</v>
      </c>
      <c r="K80" s="17" t="s">
        <v>5708</v>
      </c>
      <c r="L80" s="28" t="s">
        <v>5700</v>
      </c>
      <c r="M80" s="29" t="s">
        <v>5673</v>
      </c>
      <c r="N80" s="28" t="s">
        <v>5700</v>
      </c>
      <c r="O80" s="30" t="s">
        <v>5673</v>
      </c>
      <c r="P80" s="28" t="s">
        <v>5708</v>
      </c>
      <c r="Q80" s="19" t="s">
        <v>5675</v>
      </c>
      <c r="R80" s="31" t="s">
        <v>5708</v>
      </c>
      <c r="S80" s="31" t="s">
        <v>5675</v>
      </c>
      <c r="U80" s="32">
        <v>23.3578788982073</v>
      </c>
      <c r="V80" s="32">
        <v>23.9807556688261</v>
      </c>
    </row>
    <row r="81" s="1" customFormat="1" ht="16.5" spans="1:22">
      <c r="A81" s="22">
        <v>78</v>
      </c>
      <c r="B81" s="23" t="s">
        <v>9</v>
      </c>
      <c r="C81" s="24" t="s">
        <v>5688</v>
      </c>
      <c r="D81" s="24" t="s">
        <v>25</v>
      </c>
      <c r="E81" s="25" t="s">
        <v>11</v>
      </c>
      <c r="F81" s="26" t="s">
        <v>5821</v>
      </c>
      <c r="G81" s="26" t="s">
        <v>123</v>
      </c>
      <c r="H81" s="26" t="s">
        <v>124</v>
      </c>
      <c r="I81" s="26" t="s">
        <v>125</v>
      </c>
      <c r="J81" s="27" t="s">
        <v>5693</v>
      </c>
      <c r="K81" s="17" t="s">
        <v>5702</v>
      </c>
      <c r="L81" s="28" t="s">
        <v>5702</v>
      </c>
      <c r="M81" s="29" t="s">
        <v>5696</v>
      </c>
      <c r="N81" s="28" t="s">
        <v>5702</v>
      </c>
      <c r="O81" s="30" t="s">
        <v>5696</v>
      </c>
      <c r="P81" s="28" t="s">
        <v>5702</v>
      </c>
      <c r="Q81" s="19" t="s">
        <v>5696</v>
      </c>
      <c r="R81" s="31" t="s">
        <v>5699</v>
      </c>
      <c r="S81" s="31" t="s">
        <v>5708</v>
      </c>
      <c r="U81" s="32" t="s">
        <v>5696</v>
      </c>
      <c r="V81" s="32" t="s">
        <v>5698</v>
      </c>
    </row>
    <row r="82" s="1" customFormat="1" ht="16.5" spans="1:22">
      <c r="A82" s="22">
        <v>79</v>
      </c>
      <c r="B82" s="23" t="s">
        <v>9</v>
      </c>
      <c r="C82" s="24" t="s">
        <v>5688</v>
      </c>
      <c r="D82" s="24" t="s">
        <v>30</v>
      </c>
      <c r="E82" s="25" t="s">
        <v>11</v>
      </c>
      <c r="F82" s="26" t="s">
        <v>5822</v>
      </c>
      <c r="G82" s="26" t="s">
        <v>127</v>
      </c>
      <c r="H82" s="26" t="s">
        <v>128</v>
      </c>
      <c r="I82" s="26" t="s">
        <v>129</v>
      </c>
      <c r="J82" s="27" t="s">
        <v>5696</v>
      </c>
      <c r="K82" s="17" t="s">
        <v>5697</v>
      </c>
      <c r="L82" s="28" t="s">
        <v>5698</v>
      </c>
      <c r="M82" s="29" t="s">
        <v>5699</v>
      </c>
      <c r="N82" s="28" t="s">
        <v>5698</v>
      </c>
      <c r="O82" s="30" t="s">
        <v>5699</v>
      </c>
      <c r="P82" s="28" t="s">
        <v>5698</v>
      </c>
      <c r="Q82" s="19" t="s">
        <v>5699</v>
      </c>
      <c r="R82" s="31" t="s">
        <v>5697</v>
      </c>
      <c r="S82" s="31" t="s">
        <v>5700</v>
      </c>
      <c r="U82" s="32" t="s">
        <v>5699</v>
      </c>
      <c r="V82" s="32" t="s">
        <v>5700</v>
      </c>
    </row>
    <row r="83" s="1" customFormat="1" ht="16.5" spans="1:22">
      <c r="A83" s="22">
        <v>80</v>
      </c>
      <c r="B83" s="23" t="s">
        <v>9</v>
      </c>
      <c r="C83" s="24" t="s">
        <v>5688</v>
      </c>
      <c r="D83" s="24" t="s">
        <v>30</v>
      </c>
      <c r="E83" s="25" t="s">
        <v>11</v>
      </c>
      <c r="F83" s="26" t="s">
        <v>5823</v>
      </c>
      <c r="G83" s="26" t="s">
        <v>131</v>
      </c>
      <c r="H83" s="26" t="s">
        <v>132</v>
      </c>
      <c r="I83" s="26" t="s">
        <v>133</v>
      </c>
      <c r="J83" s="27" t="s">
        <v>5696</v>
      </c>
      <c r="K83" s="17" t="s">
        <v>5697</v>
      </c>
      <c r="L83" s="28" t="s">
        <v>5698</v>
      </c>
      <c r="M83" s="29" t="s">
        <v>5699</v>
      </c>
      <c r="N83" s="28" t="s">
        <v>5698</v>
      </c>
      <c r="O83" s="30" t="s">
        <v>5699</v>
      </c>
      <c r="P83" s="28" t="s">
        <v>5698</v>
      </c>
      <c r="Q83" s="19" t="s">
        <v>5699</v>
      </c>
      <c r="R83" s="31" t="s">
        <v>5697</v>
      </c>
      <c r="S83" s="31" t="s">
        <v>5700</v>
      </c>
      <c r="U83" s="32" t="s">
        <v>5699</v>
      </c>
      <c r="V83" s="32" t="s">
        <v>5700</v>
      </c>
    </row>
    <row r="84" s="1" customFormat="1" ht="16.5" spans="1:22">
      <c r="A84" s="22">
        <v>81</v>
      </c>
      <c r="B84" s="23" t="s">
        <v>9</v>
      </c>
      <c r="C84" s="24" t="s">
        <v>5688</v>
      </c>
      <c r="D84" s="24" t="s">
        <v>39</v>
      </c>
      <c r="E84" s="25" t="s">
        <v>11</v>
      </c>
      <c r="F84" s="26" t="s">
        <v>5824</v>
      </c>
      <c r="G84" s="26" t="s">
        <v>135</v>
      </c>
      <c r="H84" s="26" t="s">
        <v>136</v>
      </c>
      <c r="I84" s="26" t="s">
        <v>137</v>
      </c>
      <c r="J84" s="27" t="s">
        <v>5691</v>
      </c>
      <c r="K84" s="17" t="s">
        <v>5692</v>
      </c>
      <c r="L84" s="28" t="s">
        <v>5692</v>
      </c>
      <c r="M84" s="29" t="s">
        <v>5693</v>
      </c>
      <c r="N84" s="28" t="s">
        <v>5692</v>
      </c>
      <c r="O84" s="30" t="s">
        <v>5693</v>
      </c>
      <c r="P84" s="28" t="s">
        <v>5692</v>
      </c>
      <c r="Q84" s="19" t="s">
        <v>5693</v>
      </c>
      <c r="R84" s="31" t="s">
        <v>5692</v>
      </c>
      <c r="S84" s="31" t="s">
        <v>5702</v>
      </c>
      <c r="U84" s="32" t="s">
        <v>5693</v>
      </c>
      <c r="V84" s="32" t="s">
        <v>5693</v>
      </c>
    </row>
    <row r="85" s="1" customFormat="1" ht="16.5" spans="1:22">
      <c r="A85" s="22">
        <v>82</v>
      </c>
      <c r="B85" s="23" t="s">
        <v>9</v>
      </c>
      <c r="C85" s="24" t="s">
        <v>5688</v>
      </c>
      <c r="D85" s="24" t="s">
        <v>138</v>
      </c>
      <c r="E85" s="25" t="s">
        <v>11</v>
      </c>
      <c r="F85" s="26" t="s">
        <v>5825</v>
      </c>
      <c r="G85" s="26" t="s">
        <v>140</v>
      </c>
      <c r="H85" s="26" t="s">
        <v>141</v>
      </c>
      <c r="I85" s="26" t="s">
        <v>142</v>
      </c>
      <c r="J85" s="27" t="s">
        <v>5705</v>
      </c>
      <c r="K85" s="17" t="s">
        <v>5690</v>
      </c>
      <c r="L85" s="28" t="s">
        <v>5705</v>
      </c>
      <c r="M85" s="29" t="s">
        <v>5690</v>
      </c>
      <c r="N85" s="28" t="s">
        <v>5690</v>
      </c>
      <c r="O85" s="30" t="s">
        <v>5691</v>
      </c>
      <c r="P85" s="28" t="s">
        <v>5690</v>
      </c>
      <c r="Q85" s="19" t="s">
        <v>5691</v>
      </c>
      <c r="R85" s="31" t="s">
        <v>5691</v>
      </c>
      <c r="S85" s="31" t="s">
        <v>5692</v>
      </c>
      <c r="U85" s="32" t="s">
        <v>5691</v>
      </c>
      <c r="V85" s="32" t="s">
        <v>5691</v>
      </c>
    </row>
    <row r="86" s="1" customFormat="1" ht="16.5" spans="1:22">
      <c r="A86" s="22">
        <v>83</v>
      </c>
      <c r="B86" s="23" t="s">
        <v>9</v>
      </c>
      <c r="C86" s="24" t="s">
        <v>5688</v>
      </c>
      <c r="D86" s="24" t="s">
        <v>25</v>
      </c>
      <c r="E86" s="25" t="s">
        <v>11</v>
      </c>
      <c r="F86" s="26" t="s">
        <v>5826</v>
      </c>
      <c r="G86" s="26" t="s">
        <v>144</v>
      </c>
      <c r="H86" s="26" t="s">
        <v>145</v>
      </c>
      <c r="I86" s="26" t="s">
        <v>146</v>
      </c>
      <c r="J86" s="27" t="s">
        <v>5702</v>
      </c>
      <c r="K86" s="17" t="s">
        <v>5696</v>
      </c>
      <c r="L86" s="28" t="s">
        <v>5694</v>
      </c>
      <c r="M86" s="29" t="s">
        <v>5698</v>
      </c>
      <c r="N86" s="28" t="s">
        <v>5694</v>
      </c>
      <c r="O86" s="30" t="s">
        <v>5698</v>
      </c>
      <c r="P86" s="28" t="s">
        <v>5694</v>
      </c>
      <c r="Q86" s="19" t="s">
        <v>5698</v>
      </c>
      <c r="R86" s="31" t="s">
        <v>5696</v>
      </c>
      <c r="S86" s="31" t="s">
        <v>5697</v>
      </c>
      <c r="U86" s="32">
        <v>17.5659936915461</v>
      </c>
      <c r="V86" s="32">
        <v>18.0344201899873</v>
      </c>
    </row>
    <row r="87" s="1" customFormat="1" ht="16.5" spans="1:22">
      <c r="A87" s="22">
        <v>84</v>
      </c>
      <c r="B87" s="23" t="s">
        <v>9</v>
      </c>
      <c r="C87" s="24" t="s">
        <v>5688</v>
      </c>
      <c r="D87" s="24" t="s">
        <v>30</v>
      </c>
      <c r="E87" s="25" t="s">
        <v>11</v>
      </c>
      <c r="F87" s="26" t="s">
        <v>5827</v>
      </c>
      <c r="G87" s="26" t="s">
        <v>148</v>
      </c>
      <c r="H87" s="26" t="s">
        <v>149</v>
      </c>
      <c r="I87" s="26" t="s">
        <v>150</v>
      </c>
      <c r="J87" s="27" t="s">
        <v>5675</v>
      </c>
      <c r="K87" s="17" t="s">
        <v>5667</v>
      </c>
      <c r="L87" s="28" t="s">
        <v>5674</v>
      </c>
      <c r="M87" s="29" t="s">
        <v>5676</v>
      </c>
      <c r="N87" s="28" t="s">
        <v>5674</v>
      </c>
      <c r="O87" s="30" t="s">
        <v>5676</v>
      </c>
      <c r="P87" s="28" t="s">
        <v>5667</v>
      </c>
      <c r="Q87" s="19" t="s">
        <v>5668</v>
      </c>
      <c r="R87" s="31" t="s">
        <v>5676</v>
      </c>
      <c r="S87" s="31" t="s">
        <v>5768</v>
      </c>
      <c r="U87" s="32" t="s">
        <v>5668</v>
      </c>
      <c r="V87" s="32" t="s">
        <v>5670</v>
      </c>
    </row>
    <row r="88" s="1" customFormat="1" ht="16.5" spans="1:22">
      <c r="A88" s="22">
        <v>85</v>
      </c>
      <c r="B88" s="23" t="s">
        <v>9</v>
      </c>
      <c r="C88" s="24" t="s">
        <v>5688</v>
      </c>
      <c r="D88" s="24" t="s">
        <v>30</v>
      </c>
      <c r="E88" s="25" t="s">
        <v>11</v>
      </c>
      <c r="F88" s="26" t="s">
        <v>5828</v>
      </c>
      <c r="G88" s="26" t="s">
        <v>152</v>
      </c>
      <c r="H88" s="26" t="s">
        <v>153</v>
      </c>
      <c r="I88" s="26" t="s">
        <v>154</v>
      </c>
      <c r="J88" s="27" t="s">
        <v>5675</v>
      </c>
      <c r="K88" s="17" t="s">
        <v>5667</v>
      </c>
      <c r="L88" s="28" t="s">
        <v>5674</v>
      </c>
      <c r="M88" s="29" t="s">
        <v>5676</v>
      </c>
      <c r="N88" s="28" t="s">
        <v>5674</v>
      </c>
      <c r="O88" s="30" t="s">
        <v>5676</v>
      </c>
      <c r="P88" s="28" t="s">
        <v>5667</v>
      </c>
      <c r="Q88" s="19" t="s">
        <v>5668</v>
      </c>
      <c r="R88" s="31" t="s">
        <v>5676</v>
      </c>
      <c r="S88" s="31" t="s">
        <v>5768</v>
      </c>
      <c r="U88" s="32" t="s">
        <v>5668</v>
      </c>
      <c r="V88" s="32" t="s">
        <v>5670</v>
      </c>
    </row>
    <row r="89" s="1" customFormat="1" ht="16.5" spans="1:22">
      <c r="A89" s="22">
        <v>86</v>
      </c>
      <c r="B89" s="23" t="s">
        <v>9</v>
      </c>
      <c r="C89" s="24" t="s">
        <v>5688</v>
      </c>
      <c r="D89" s="24" t="s">
        <v>39</v>
      </c>
      <c r="E89" s="25" t="s">
        <v>11</v>
      </c>
      <c r="F89" s="26" t="s">
        <v>5829</v>
      </c>
      <c r="G89" s="26" t="s">
        <v>156</v>
      </c>
      <c r="H89" s="26" t="s">
        <v>157</v>
      </c>
      <c r="I89" s="26" t="s">
        <v>158</v>
      </c>
      <c r="J89" s="27" t="s">
        <v>5692</v>
      </c>
      <c r="K89" s="17" t="s">
        <v>5693</v>
      </c>
      <c r="L89" s="28" t="s">
        <v>5693</v>
      </c>
      <c r="M89" s="29" t="s">
        <v>5702</v>
      </c>
      <c r="N89" s="28" t="s">
        <v>5693</v>
      </c>
      <c r="O89" s="30" t="s">
        <v>5702</v>
      </c>
      <c r="P89" s="28" t="s">
        <v>5693</v>
      </c>
      <c r="Q89" s="19" t="s">
        <v>5702</v>
      </c>
      <c r="R89" s="31" t="s">
        <v>5702</v>
      </c>
      <c r="S89" s="31" t="s">
        <v>5696</v>
      </c>
      <c r="U89" s="32" t="s">
        <v>5702</v>
      </c>
      <c r="V89" s="32" t="s">
        <v>5702</v>
      </c>
    </row>
    <row r="90" s="1" customFormat="1" ht="16.5" spans="1:22">
      <c r="A90" s="22">
        <v>87</v>
      </c>
      <c r="B90" s="23" t="s">
        <v>9</v>
      </c>
      <c r="C90" s="24" t="s">
        <v>5655</v>
      </c>
      <c r="D90" s="24" t="s">
        <v>10</v>
      </c>
      <c r="E90" s="25" t="s">
        <v>11</v>
      </c>
      <c r="F90" s="26" t="s">
        <v>5830</v>
      </c>
      <c r="G90" s="26" t="s">
        <v>160</v>
      </c>
      <c r="H90" s="26" t="s">
        <v>161</v>
      </c>
      <c r="I90" s="26" t="s">
        <v>162</v>
      </c>
      <c r="J90" s="27" t="s">
        <v>5685</v>
      </c>
      <c r="K90" s="17" t="s">
        <v>5686</v>
      </c>
      <c r="L90" s="28" t="s">
        <v>5680</v>
      </c>
      <c r="M90" s="29" t="s">
        <v>5831</v>
      </c>
      <c r="N90" s="28" t="s">
        <v>5680</v>
      </c>
      <c r="O90" s="30" t="s">
        <v>5831</v>
      </c>
      <c r="P90" s="28" t="s">
        <v>5682</v>
      </c>
      <c r="Q90" s="19" t="s">
        <v>5832</v>
      </c>
      <c r="R90" s="31" t="s">
        <v>5832</v>
      </c>
      <c r="S90" s="31" t="s">
        <v>5806</v>
      </c>
      <c r="U90" s="32" t="s">
        <v>5832</v>
      </c>
      <c r="V90" s="32" t="s">
        <v>5833</v>
      </c>
    </row>
    <row r="91" s="1" customFormat="1" ht="16.5" spans="1:22">
      <c r="A91" s="22">
        <v>88</v>
      </c>
      <c r="B91" s="23" t="s">
        <v>9</v>
      </c>
      <c r="C91" s="24" t="s">
        <v>5655</v>
      </c>
      <c r="D91" s="24" t="s">
        <v>10</v>
      </c>
      <c r="E91" s="25" t="s">
        <v>11</v>
      </c>
      <c r="F91" s="26" t="s">
        <v>5834</v>
      </c>
      <c r="G91" s="26" t="s">
        <v>164</v>
      </c>
      <c r="H91" s="26" t="s">
        <v>165</v>
      </c>
      <c r="I91" s="26" t="s">
        <v>166</v>
      </c>
      <c r="J91" s="27" t="s">
        <v>5685</v>
      </c>
      <c r="K91" s="17" t="s">
        <v>5686</v>
      </c>
      <c r="L91" s="28" t="s">
        <v>5680</v>
      </c>
      <c r="M91" s="29" t="s">
        <v>5831</v>
      </c>
      <c r="N91" s="28" t="s">
        <v>5680</v>
      </c>
      <c r="O91" s="30" t="s">
        <v>5831</v>
      </c>
      <c r="P91" s="28" t="s">
        <v>5682</v>
      </c>
      <c r="Q91" s="19" t="s">
        <v>5832</v>
      </c>
      <c r="R91" s="31" t="s">
        <v>5832</v>
      </c>
      <c r="S91" s="31" t="s">
        <v>5806</v>
      </c>
      <c r="U91" s="32" t="s">
        <v>5832</v>
      </c>
      <c r="V91" s="32" t="s">
        <v>5833</v>
      </c>
    </row>
    <row r="92" s="1" customFormat="1" ht="16.5" spans="1:22">
      <c r="A92" s="22">
        <v>89</v>
      </c>
      <c r="B92" s="23" t="s">
        <v>9</v>
      </c>
      <c r="C92" s="24" t="s">
        <v>5688</v>
      </c>
      <c r="D92" s="24" t="s">
        <v>20</v>
      </c>
      <c r="E92" s="25" t="s">
        <v>11</v>
      </c>
      <c r="F92" s="26" t="s">
        <v>5835</v>
      </c>
      <c r="G92" s="26" t="s">
        <v>168</v>
      </c>
      <c r="H92" s="26" t="s">
        <v>169</v>
      </c>
      <c r="I92" s="26" t="s">
        <v>170</v>
      </c>
      <c r="J92" s="27" t="s">
        <v>5697</v>
      </c>
      <c r="K92" s="17" t="s">
        <v>5700</v>
      </c>
      <c r="L92" s="28" t="s">
        <v>5699</v>
      </c>
      <c r="M92" s="29" t="s">
        <v>5708</v>
      </c>
      <c r="N92" s="28" t="s">
        <v>5699</v>
      </c>
      <c r="O92" s="30" t="s">
        <v>5708</v>
      </c>
      <c r="P92" s="28" t="s">
        <v>5700</v>
      </c>
      <c r="Q92" s="19" t="s">
        <v>5673</v>
      </c>
      <c r="R92" s="31" t="s">
        <v>5700</v>
      </c>
      <c r="S92" s="31" t="s">
        <v>5673</v>
      </c>
      <c r="U92" s="32">
        <v>21.9702273248317</v>
      </c>
      <c r="V92" s="32">
        <v>22.5561000534939</v>
      </c>
    </row>
    <row r="93" s="1" customFormat="1" ht="16.5" spans="1:22">
      <c r="A93" s="22">
        <v>90</v>
      </c>
      <c r="B93" s="23" t="s">
        <v>9</v>
      </c>
      <c r="C93" s="24" t="s">
        <v>5688</v>
      </c>
      <c r="D93" s="24" t="s">
        <v>25</v>
      </c>
      <c r="E93" s="25" t="s">
        <v>11</v>
      </c>
      <c r="F93" s="26" t="s">
        <v>5836</v>
      </c>
      <c r="G93" s="26" t="s">
        <v>172</v>
      </c>
      <c r="H93" s="26" t="s">
        <v>173</v>
      </c>
      <c r="I93" s="26" t="s">
        <v>5837</v>
      </c>
      <c r="J93" s="27" t="s">
        <v>5691</v>
      </c>
      <c r="K93" s="17" t="s">
        <v>5692</v>
      </c>
      <c r="L93" s="28" t="s">
        <v>5692</v>
      </c>
      <c r="M93" s="29" t="s">
        <v>5693</v>
      </c>
      <c r="N93" s="28" t="s">
        <v>5692</v>
      </c>
      <c r="O93" s="30" t="s">
        <v>5693</v>
      </c>
      <c r="P93" s="28" t="s">
        <v>5692</v>
      </c>
      <c r="Q93" s="19" t="s">
        <v>5693</v>
      </c>
      <c r="R93" s="31" t="s">
        <v>5702</v>
      </c>
      <c r="S93" s="31" t="s">
        <v>5696</v>
      </c>
      <c r="U93" s="32" t="s">
        <v>5693</v>
      </c>
      <c r="V93" s="32" t="s">
        <v>5693</v>
      </c>
    </row>
    <row r="94" s="1" customFormat="1" ht="16.5" spans="1:22">
      <c r="A94" s="22">
        <v>91</v>
      </c>
      <c r="B94" s="23" t="s">
        <v>9</v>
      </c>
      <c r="C94" s="24" t="s">
        <v>5688</v>
      </c>
      <c r="D94" s="24" t="s">
        <v>30</v>
      </c>
      <c r="E94" s="25" t="s">
        <v>11</v>
      </c>
      <c r="F94" s="26" t="s">
        <v>5838</v>
      </c>
      <c r="G94" s="26" t="s">
        <v>176</v>
      </c>
      <c r="H94" s="26" t="s">
        <v>177</v>
      </c>
      <c r="I94" s="26" t="s">
        <v>178</v>
      </c>
      <c r="J94" s="27" t="s">
        <v>5696</v>
      </c>
      <c r="K94" s="17" t="s">
        <v>5697</v>
      </c>
      <c r="L94" s="28" t="s">
        <v>5698</v>
      </c>
      <c r="M94" s="29" t="s">
        <v>5699</v>
      </c>
      <c r="N94" s="28" t="s">
        <v>5698</v>
      </c>
      <c r="O94" s="30" t="s">
        <v>5699</v>
      </c>
      <c r="P94" s="28" t="s">
        <v>5698</v>
      </c>
      <c r="Q94" s="19" t="s">
        <v>5699</v>
      </c>
      <c r="R94" s="31" t="s">
        <v>5699</v>
      </c>
      <c r="S94" s="31" t="s">
        <v>5673</v>
      </c>
      <c r="U94" s="32" t="s">
        <v>5699</v>
      </c>
      <c r="V94" s="32" t="s">
        <v>5700</v>
      </c>
    </row>
    <row r="95" s="1" customFormat="1" ht="16.5" spans="1:22">
      <c r="A95" s="22">
        <v>92</v>
      </c>
      <c r="B95" s="23" t="s">
        <v>9</v>
      </c>
      <c r="C95" s="24" t="s">
        <v>5688</v>
      </c>
      <c r="D95" s="24" t="s">
        <v>30</v>
      </c>
      <c r="E95" s="25" t="s">
        <v>11</v>
      </c>
      <c r="F95" s="26" t="s">
        <v>5839</v>
      </c>
      <c r="G95" s="26" t="s">
        <v>180</v>
      </c>
      <c r="H95" s="26" t="s">
        <v>181</v>
      </c>
      <c r="I95" s="26" t="s">
        <v>5840</v>
      </c>
      <c r="J95" s="27" t="s">
        <v>5696</v>
      </c>
      <c r="K95" s="17" t="s">
        <v>5697</v>
      </c>
      <c r="L95" s="28" t="s">
        <v>5698</v>
      </c>
      <c r="M95" s="29" t="s">
        <v>5699</v>
      </c>
      <c r="N95" s="28" t="s">
        <v>5698</v>
      </c>
      <c r="O95" s="30" t="s">
        <v>5699</v>
      </c>
      <c r="P95" s="28" t="s">
        <v>5698</v>
      </c>
      <c r="Q95" s="19" t="s">
        <v>5699</v>
      </c>
      <c r="R95" s="31" t="s">
        <v>5699</v>
      </c>
      <c r="S95" s="31" t="s">
        <v>5673</v>
      </c>
      <c r="U95" s="32" t="s">
        <v>5699</v>
      </c>
      <c r="V95" s="32" t="s">
        <v>5700</v>
      </c>
    </row>
    <row r="96" s="1" customFormat="1" ht="16.5" spans="1:22">
      <c r="A96" s="22">
        <v>93</v>
      </c>
      <c r="B96" s="23" t="s">
        <v>9</v>
      </c>
      <c r="C96" s="24" t="s">
        <v>5688</v>
      </c>
      <c r="D96" s="24" t="s">
        <v>39</v>
      </c>
      <c r="E96" s="25" t="s">
        <v>11</v>
      </c>
      <c r="F96" s="26" t="s">
        <v>5841</v>
      </c>
      <c r="G96" s="26" t="s">
        <v>184</v>
      </c>
      <c r="H96" s="26" t="s">
        <v>185</v>
      </c>
      <c r="I96" s="26" t="s">
        <v>186</v>
      </c>
      <c r="J96" s="27" t="s">
        <v>5702</v>
      </c>
      <c r="K96" s="17" t="s">
        <v>5696</v>
      </c>
      <c r="L96" s="28" t="s">
        <v>5694</v>
      </c>
      <c r="M96" s="29" t="s">
        <v>5698</v>
      </c>
      <c r="N96" s="28" t="s">
        <v>5694</v>
      </c>
      <c r="O96" s="30" t="s">
        <v>5698</v>
      </c>
      <c r="P96" s="28" t="s">
        <v>5694</v>
      </c>
      <c r="Q96" s="19" t="s">
        <v>5698</v>
      </c>
      <c r="R96" s="31" t="s">
        <v>5694</v>
      </c>
      <c r="S96" s="31" t="s">
        <v>5698</v>
      </c>
      <c r="U96" s="32">
        <v>17.6211022778103</v>
      </c>
      <c r="V96" s="32">
        <v>18.0909983385519</v>
      </c>
    </row>
    <row r="97" s="1" customFormat="1" ht="16.5" spans="1:22">
      <c r="A97" s="22">
        <v>94</v>
      </c>
      <c r="B97" s="23" t="s">
        <v>9</v>
      </c>
      <c r="C97" s="24" t="s">
        <v>5655</v>
      </c>
      <c r="D97" s="24" t="s">
        <v>10</v>
      </c>
      <c r="E97" s="25" t="s">
        <v>11</v>
      </c>
      <c r="F97" s="26" t="s">
        <v>5842</v>
      </c>
      <c r="G97" s="26" t="s">
        <v>188</v>
      </c>
      <c r="H97" s="26" t="s">
        <v>189</v>
      </c>
      <c r="I97" s="26" t="s">
        <v>190</v>
      </c>
      <c r="J97" s="27">
        <v>80</v>
      </c>
      <c r="K97" s="17" t="s">
        <v>5777</v>
      </c>
      <c r="L97" s="28">
        <v>83</v>
      </c>
      <c r="M97" s="29" t="s">
        <v>5843</v>
      </c>
      <c r="N97" s="28">
        <v>85</v>
      </c>
      <c r="O97" s="30" t="s">
        <v>5844</v>
      </c>
      <c r="P97" s="28">
        <v>88</v>
      </c>
      <c r="Q97" s="19" t="s">
        <v>5845</v>
      </c>
      <c r="R97" s="31">
        <v>90</v>
      </c>
      <c r="S97" s="31">
        <v>100</v>
      </c>
      <c r="T97" s="3">
        <v>70</v>
      </c>
      <c r="U97" s="32">
        <v>95</v>
      </c>
      <c r="V97" s="32">
        <v>97.85</v>
      </c>
    </row>
    <row r="98" s="1" customFormat="1" ht="16.5" spans="1:22">
      <c r="A98" s="22">
        <v>95</v>
      </c>
      <c r="B98" s="23" t="s">
        <v>9</v>
      </c>
      <c r="C98" s="24" t="s">
        <v>5655</v>
      </c>
      <c r="D98" s="24" t="s">
        <v>10</v>
      </c>
      <c r="E98" s="25" t="s">
        <v>11</v>
      </c>
      <c r="F98" s="26" t="s">
        <v>5846</v>
      </c>
      <c r="G98" s="26" t="s">
        <v>192</v>
      </c>
      <c r="H98" s="26" t="s">
        <v>193</v>
      </c>
      <c r="I98" s="26" t="s">
        <v>194</v>
      </c>
      <c r="J98" s="27">
        <v>80</v>
      </c>
      <c r="K98" s="17" t="s">
        <v>5777</v>
      </c>
      <c r="L98" s="28">
        <v>83</v>
      </c>
      <c r="M98" s="29" t="s">
        <v>5843</v>
      </c>
      <c r="N98" s="28">
        <v>85</v>
      </c>
      <c r="O98" s="30" t="s">
        <v>5844</v>
      </c>
      <c r="P98" s="28">
        <v>88</v>
      </c>
      <c r="Q98" s="19" t="s">
        <v>5845</v>
      </c>
      <c r="R98" s="31">
        <v>90</v>
      </c>
      <c r="S98" s="31">
        <v>100</v>
      </c>
      <c r="T98" s="3">
        <v>70</v>
      </c>
      <c r="U98" s="32">
        <v>95</v>
      </c>
      <c r="V98" s="32">
        <v>97.85</v>
      </c>
    </row>
    <row r="99" s="1" customFormat="1" ht="16.5" spans="1:22">
      <c r="A99" s="22">
        <v>96</v>
      </c>
      <c r="B99" s="23" t="s">
        <v>9</v>
      </c>
      <c r="C99" s="24" t="s">
        <v>5688</v>
      </c>
      <c r="D99" s="24" t="s">
        <v>25</v>
      </c>
      <c r="E99" s="25" t="s">
        <v>11</v>
      </c>
      <c r="F99" s="26" t="s">
        <v>5847</v>
      </c>
      <c r="G99" s="26" t="s">
        <v>196</v>
      </c>
      <c r="H99" s="26" t="s">
        <v>197</v>
      </c>
      <c r="I99" s="26" t="s">
        <v>198</v>
      </c>
      <c r="J99" s="27" t="s">
        <v>5702</v>
      </c>
      <c r="K99" s="17" t="s">
        <v>5696</v>
      </c>
      <c r="L99" s="28" t="s">
        <v>5694</v>
      </c>
      <c r="M99" s="29" t="s">
        <v>5698</v>
      </c>
      <c r="N99" s="28" t="s">
        <v>5694</v>
      </c>
      <c r="O99" s="30" t="s">
        <v>5698</v>
      </c>
      <c r="P99" s="28" t="s">
        <v>5694</v>
      </c>
      <c r="Q99" s="19" t="s">
        <v>5698</v>
      </c>
      <c r="R99" s="31" t="s">
        <v>5694</v>
      </c>
      <c r="S99" s="31" t="s">
        <v>5698</v>
      </c>
      <c r="U99" s="32">
        <v>16.3994413949405</v>
      </c>
      <c r="V99" s="32">
        <v>16.8367598321389</v>
      </c>
    </row>
    <row r="100" s="1" customFormat="1" ht="16.5" spans="1:22">
      <c r="A100" s="22">
        <v>97</v>
      </c>
      <c r="B100" s="23" t="s">
        <v>9</v>
      </c>
      <c r="C100" s="24" t="s">
        <v>5688</v>
      </c>
      <c r="D100" s="24" t="s">
        <v>39</v>
      </c>
      <c r="E100" s="25" t="s">
        <v>11</v>
      </c>
      <c r="F100" s="26" t="s">
        <v>5848</v>
      </c>
      <c r="G100" s="26" t="s">
        <v>200</v>
      </c>
      <c r="H100" s="26" t="s">
        <v>201</v>
      </c>
      <c r="I100" s="26" t="s">
        <v>202</v>
      </c>
      <c r="J100" s="27" t="s">
        <v>5692</v>
      </c>
      <c r="K100" s="17" t="s">
        <v>5693</v>
      </c>
      <c r="L100" s="28" t="s">
        <v>5693</v>
      </c>
      <c r="M100" s="29" t="s">
        <v>5702</v>
      </c>
      <c r="N100" s="28" t="s">
        <v>5693</v>
      </c>
      <c r="O100" s="30" t="s">
        <v>5702</v>
      </c>
      <c r="P100" s="28" t="s">
        <v>5693</v>
      </c>
      <c r="Q100" s="19" t="s">
        <v>5702</v>
      </c>
      <c r="R100" s="31" t="s">
        <v>5702</v>
      </c>
      <c r="S100" s="31" t="s">
        <v>5696</v>
      </c>
      <c r="U100" s="32" t="s">
        <v>5702</v>
      </c>
      <c r="V100" s="32" t="s">
        <v>5702</v>
      </c>
    </row>
    <row r="101" s="1" customFormat="1" ht="16.5" spans="1:22">
      <c r="A101" s="22">
        <v>98</v>
      </c>
      <c r="B101" s="23" t="s">
        <v>9</v>
      </c>
      <c r="C101" s="24" t="s">
        <v>5655</v>
      </c>
      <c r="D101" s="24" t="s">
        <v>10</v>
      </c>
      <c r="E101" s="25" t="s">
        <v>11</v>
      </c>
      <c r="F101" s="26" t="s">
        <v>5849</v>
      </c>
      <c r="G101" s="26" t="s">
        <v>204</v>
      </c>
      <c r="H101" s="26" t="s">
        <v>205</v>
      </c>
      <c r="I101" s="26" t="s">
        <v>214</v>
      </c>
      <c r="J101" s="27" t="s">
        <v>5684</v>
      </c>
      <c r="K101" s="17" t="s">
        <v>5850</v>
      </c>
      <c r="L101" s="28" t="s">
        <v>5817</v>
      </c>
      <c r="M101" s="29" t="s">
        <v>5805</v>
      </c>
      <c r="N101" s="28" t="s">
        <v>5817</v>
      </c>
      <c r="O101" s="30" t="s">
        <v>5805</v>
      </c>
      <c r="P101" s="28" t="s">
        <v>5831</v>
      </c>
      <c r="Q101" s="19" t="s">
        <v>5806</v>
      </c>
      <c r="R101" s="31" t="s">
        <v>5833</v>
      </c>
      <c r="S101" s="31" t="s">
        <v>5738</v>
      </c>
      <c r="U101" s="32" t="s">
        <v>5806</v>
      </c>
      <c r="V101" s="32" t="s">
        <v>5738</v>
      </c>
    </row>
    <row r="102" s="1" customFormat="1" ht="16.5" spans="1:22">
      <c r="A102" s="22">
        <v>99</v>
      </c>
      <c r="B102" s="23" t="s">
        <v>9</v>
      </c>
      <c r="C102" s="24" t="s">
        <v>5655</v>
      </c>
      <c r="D102" s="24" t="s">
        <v>10</v>
      </c>
      <c r="E102" s="25" t="s">
        <v>11</v>
      </c>
      <c r="F102" s="26" t="s">
        <v>5851</v>
      </c>
      <c r="G102" s="26" t="s">
        <v>208</v>
      </c>
      <c r="H102" s="26" t="s">
        <v>209</v>
      </c>
      <c r="I102" s="26" t="s">
        <v>218</v>
      </c>
      <c r="J102" s="27" t="s">
        <v>5684</v>
      </c>
      <c r="K102" s="17" t="s">
        <v>5850</v>
      </c>
      <c r="L102" s="28" t="s">
        <v>5817</v>
      </c>
      <c r="M102" s="29" t="s">
        <v>5805</v>
      </c>
      <c r="N102" s="28" t="s">
        <v>5817</v>
      </c>
      <c r="O102" s="30" t="s">
        <v>5805</v>
      </c>
      <c r="P102" s="28" t="s">
        <v>5831</v>
      </c>
      <c r="Q102" s="19" t="s">
        <v>5806</v>
      </c>
      <c r="R102" s="31" t="s">
        <v>5833</v>
      </c>
      <c r="S102" s="31" t="s">
        <v>5738</v>
      </c>
      <c r="U102" s="32" t="s">
        <v>5806</v>
      </c>
      <c r="V102" s="32" t="s">
        <v>5738</v>
      </c>
    </row>
    <row r="103" s="1" customFormat="1" ht="16.5" spans="1:22">
      <c r="A103" s="22">
        <v>100</v>
      </c>
      <c r="B103" s="23" t="s">
        <v>9</v>
      </c>
      <c r="C103" s="24" t="s">
        <v>5655</v>
      </c>
      <c r="D103" s="24" t="s">
        <v>10</v>
      </c>
      <c r="E103" s="25" t="s">
        <v>11</v>
      </c>
      <c r="F103" s="26" t="s">
        <v>5852</v>
      </c>
      <c r="G103" s="26" t="s">
        <v>212</v>
      </c>
      <c r="H103" s="26" t="s">
        <v>213</v>
      </c>
      <c r="I103" s="26" t="s">
        <v>214</v>
      </c>
      <c r="J103" s="27" t="s">
        <v>5658</v>
      </c>
      <c r="K103" s="17" t="s">
        <v>5660</v>
      </c>
      <c r="L103" s="28" t="s">
        <v>5659</v>
      </c>
      <c r="M103" s="29" t="s">
        <v>5777</v>
      </c>
      <c r="N103" s="28" t="s">
        <v>5659</v>
      </c>
      <c r="O103" s="30" t="s">
        <v>5777</v>
      </c>
      <c r="P103" s="28" t="s">
        <v>5661</v>
      </c>
      <c r="Q103" s="19" t="s">
        <v>5853</v>
      </c>
      <c r="R103" s="31" t="s">
        <v>5853</v>
      </c>
      <c r="S103" s="31" t="s">
        <v>5854</v>
      </c>
      <c r="T103" s="1">
        <v>75</v>
      </c>
      <c r="U103" s="32">
        <v>93</v>
      </c>
      <c r="V103" s="32">
        <v>95</v>
      </c>
    </row>
    <row r="104" s="1" customFormat="1" ht="16.5" spans="1:22">
      <c r="A104" s="22">
        <v>101</v>
      </c>
      <c r="B104" s="23" t="s">
        <v>9</v>
      </c>
      <c r="C104" s="24" t="s">
        <v>5655</v>
      </c>
      <c r="D104" s="24" t="s">
        <v>10</v>
      </c>
      <c r="E104" s="25" t="s">
        <v>11</v>
      </c>
      <c r="F104" s="26" t="s">
        <v>5855</v>
      </c>
      <c r="G104" s="26" t="s">
        <v>216</v>
      </c>
      <c r="H104" s="26" t="s">
        <v>217</v>
      </c>
      <c r="I104" s="26" t="s">
        <v>218</v>
      </c>
      <c r="J104" s="27" t="s">
        <v>5658</v>
      </c>
      <c r="K104" s="17" t="s">
        <v>5660</v>
      </c>
      <c r="L104" s="28" t="s">
        <v>5659</v>
      </c>
      <c r="M104" s="29" t="s">
        <v>5777</v>
      </c>
      <c r="N104" s="28" t="s">
        <v>5659</v>
      </c>
      <c r="O104" s="30" t="s">
        <v>5777</v>
      </c>
      <c r="P104" s="28" t="s">
        <v>5661</v>
      </c>
      <c r="Q104" s="19" t="s">
        <v>5853</v>
      </c>
      <c r="R104" s="31" t="s">
        <v>5853</v>
      </c>
      <c r="S104" s="31" t="s">
        <v>5854</v>
      </c>
      <c r="T104" s="1">
        <v>75</v>
      </c>
      <c r="U104" s="32">
        <v>93</v>
      </c>
      <c r="V104" s="32">
        <v>95</v>
      </c>
    </row>
    <row r="105" s="1" customFormat="1" ht="16.5" spans="1:22">
      <c r="A105" s="22">
        <v>102</v>
      </c>
      <c r="B105" s="23" t="s">
        <v>9</v>
      </c>
      <c r="C105" s="24" t="s">
        <v>5655</v>
      </c>
      <c r="D105" s="24" t="s">
        <v>219</v>
      </c>
      <c r="E105" s="25" t="s">
        <v>11</v>
      </c>
      <c r="F105" s="26" t="s">
        <v>5856</v>
      </c>
      <c r="G105" s="26" t="s">
        <v>221</v>
      </c>
      <c r="H105" s="26" t="s">
        <v>222</v>
      </c>
      <c r="I105" s="26" t="s">
        <v>223</v>
      </c>
      <c r="J105" s="27" t="s">
        <v>5768</v>
      </c>
      <c r="K105" s="17" t="s">
        <v>5857</v>
      </c>
      <c r="L105" s="28" t="s">
        <v>5768</v>
      </c>
      <c r="M105" s="29" t="s">
        <v>5857</v>
      </c>
      <c r="N105" s="28" t="s">
        <v>5735</v>
      </c>
      <c r="O105" s="30" t="s">
        <v>5671</v>
      </c>
      <c r="P105" s="28" t="s">
        <v>5735</v>
      </c>
      <c r="Q105" s="19" t="s">
        <v>5671</v>
      </c>
      <c r="R105" s="31">
        <v>41</v>
      </c>
      <c r="S105" s="31" t="s">
        <v>5858</v>
      </c>
      <c r="U105" s="32" t="s">
        <v>5671</v>
      </c>
      <c r="V105" s="32" t="s">
        <v>5859</v>
      </c>
    </row>
    <row r="106" s="1" customFormat="1" ht="16.5" spans="1:22">
      <c r="A106" s="22">
        <v>103</v>
      </c>
      <c r="B106" s="23" t="s">
        <v>9</v>
      </c>
      <c r="C106" s="24" t="s">
        <v>5655</v>
      </c>
      <c r="D106" s="24" t="s">
        <v>219</v>
      </c>
      <c r="E106" s="25" t="s">
        <v>11</v>
      </c>
      <c r="F106" s="26" t="s">
        <v>5860</v>
      </c>
      <c r="G106" s="26" t="s">
        <v>225</v>
      </c>
      <c r="H106" s="26" t="s">
        <v>226</v>
      </c>
      <c r="I106" s="26" t="s">
        <v>227</v>
      </c>
      <c r="J106" s="27" t="s">
        <v>5670</v>
      </c>
      <c r="K106" s="17" t="s">
        <v>5861</v>
      </c>
      <c r="L106" s="28" t="s">
        <v>5670</v>
      </c>
      <c r="M106" s="29" t="s">
        <v>5861</v>
      </c>
      <c r="N106" s="28" t="s">
        <v>5670</v>
      </c>
      <c r="O106" s="30" t="s">
        <v>5861</v>
      </c>
      <c r="P106" s="28" t="s">
        <v>5768</v>
      </c>
      <c r="Q106" s="19" t="s">
        <v>5857</v>
      </c>
      <c r="R106" s="31" t="s">
        <v>5859</v>
      </c>
      <c r="S106" s="31" t="s">
        <v>5862</v>
      </c>
      <c r="U106" s="32">
        <v>34.2868199312695</v>
      </c>
      <c r="V106" s="32">
        <v>35.3154245292076</v>
      </c>
    </row>
    <row r="107" s="1" customFormat="1" ht="16.5" spans="1:22">
      <c r="A107" s="22">
        <v>104</v>
      </c>
      <c r="B107" s="23" t="s">
        <v>9</v>
      </c>
      <c r="C107" s="24" t="s">
        <v>5655</v>
      </c>
      <c r="D107" s="24" t="s">
        <v>219</v>
      </c>
      <c r="E107" s="25" t="s">
        <v>11</v>
      </c>
      <c r="F107" s="26" t="s">
        <v>5863</v>
      </c>
      <c r="G107" s="26" t="s">
        <v>229</v>
      </c>
      <c r="H107" s="26" t="s">
        <v>230</v>
      </c>
      <c r="I107" s="26" t="s">
        <v>231</v>
      </c>
      <c r="J107" s="27" t="s">
        <v>5670</v>
      </c>
      <c r="K107" s="17" t="s">
        <v>5861</v>
      </c>
      <c r="L107" s="28" t="s">
        <v>5670</v>
      </c>
      <c r="M107" s="29" t="s">
        <v>5861</v>
      </c>
      <c r="N107" s="28" t="s">
        <v>5670</v>
      </c>
      <c r="O107" s="30" t="s">
        <v>5861</v>
      </c>
      <c r="P107" s="28" t="s">
        <v>5768</v>
      </c>
      <c r="Q107" s="19" t="s">
        <v>5857</v>
      </c>
      <c r="R107" s="31" t="s">
        <v>5859</v>
      </c>
      <c r="S107" s="31" t="s">
        <v>5862</v>
      </c>
      <c r="U107" s="32">
        <v>34.2868199312695</v>
      </c>
      <c r="V107" s="32">
        <v>35.3154245292076</v>
      </c>
    </row>
    <row r="108" s="1" customFormat="1" ht="16.5" spans="1:22">
      <c r="A108" s="22">
        <v>105</v>
      </c>
      <c r="B108" s="23" t="s">
        <v>9</v>
      </c>
      <c r="C108" s="24" t="s">
        <v>5655</v>
      </c>
      <c r="D108" s="24" t="s">
        <v>219</v>
      </c>
      <c r="E108" s="25" t="s">
        <v>11</v>
      </c>
      <c r="F108" s="26" t="s">
        <v>5864</v>
      </c>
      <c r="G108" s="26" t="s">
        <v>233</v>
      </c>
      <c r="H108" s="26" t="s">
        <v>234</v>
      </c>
      <c r="I108" s="26" t="s">
        <v>235</v>
      </c>
      <c r="J108" s="27" t="s">
        <v>5858</v>
      </c>
      <c r="K108" s="17" t="s">
        <v>5793</v>
      </c>
      <c r="L108" s="28" t="s">
        <v>5865</v>
      </c>
      <c r="M108" s="29" t="s">
        <v>5794</v>
      </c>
      <c r="N108" s="28" t="s">
        <v>5865</v>
      </c>
      <c r="O108" s="30" t="s">
        <v>5794</v>
      </c>
      <c r="P108" s="28" t="s">
        <v>5866</v>
      </c>
      <c r="Q108" s="19" t="s">
        <v>5783</v>
      </c>
      <c r="R108" s="31" t="s">
        <v>5783</v>
      </c>
      <c r="S108" s="31" t="s">
        <v>5685</v>
      </c>
      <c r="U108" s="32">
        <v>48</v>
      </c>
      <c r="V108" s="32">
        <v>49</v>
      </c>
    </row>
    <row r="109" s="1" customFormat="1" ht="16.5" spans="1:22">
      <c r="A109" s="22">
        <v>106</v>
      </c>
      <c r="B109" s="23" t="s">
        <v>9</v>
      </c>
      <c r="C109" s="24" t="s">
        <v>5655</v>
      </c>
      <c r="D109" s="24" t="s">
        <v>219</v>
      </c>
      <c r="E109" s="25" t="s">
        <v>11</v>
      </c>
      <c r="F109" s="26" t="s">
        <v>5867</v>
      </c>
      <c r="G109" s="26" t="s">
        <v>237</v>
      </c>
      <c r="H109" s="26" t="s">
        <v>238</v>
      </c>
      <c r="I109" s="26" t="s">
        <v>239</v>
      </c>
      <c r="J109" s="27" t="s">
        <v>5858</v>
      </c>
      <c r="K109" s="17" t="s">
        <v>5793</v>
      </c>
      <c r="L109" s="28" t="s">
        <v>5865</v>
      </c>
      <c r="M109" s="29" t="s">
        <v>5794</v>
      </c>
      <c r="N109" s="28" t="s">
        <v>5865</v>
      </c>
      <c r="O109" s="30" t="s">
        <v>5794</v>
      </c>
      <c r="P109" s="28" t="s">
        <v>5866</v>
      </c>
      <c r="Q109" s="19" t="s">
        <v>5783</v>
      </c>
      <c r="R109" s="31" t="s">
        <v>5783</v>
      </c>
      <c r="S109" s="31" t="s">
        <v>5685</v>
      </c>
      <c r="U109" s="32">
        <v>48</v>
      </c>
      <c r="V109" s="32">
        <v>49</v>
      </c>
    </row>
    <row r="110" s="1" customFormat="1" ht="16.5" spans="1:22">
      <c r="A110" s="22">
        <v>107</v>
      </c>
      <c r="B110" s="23" t="s">
        <v>9</v>
      </c>
      <c r="C110" s="24" t="s">
        <v>5688</v>
      </c>
      <c r="D110" s="24" t="s">
        <v>25</v>
      </c>
      <c r="E110" s="25" t="s">
        <v>11</v>
      </c>
      <c r="F110" s="26" t="s">
        <v>5868</v>
      </c>
      <c r="G110" s="26" t="s">
        <v>241</v>
      </c>
      <c r="H110" s="26" t="s">
        <v>242</v>
      </c>
      <c r="I110" s="26" t="s">
        <v>243</v>
      </c>
      <c r="J110" s="27" t="s">
        <v>5694</v>
      </c>
      <c r="K110" s="17" t="s">
        <v>5698</v>
      </c>
      <c r="L110" s="28" t="s">
        <v>5696</v>
      </c>
      <c r="M110" s="29" t="s">
        <v>5697</v>
      </c>
      <c r="N110" s="28" t="s">
        <v>5696</v>
      </c>
      <c r="O110" s="30" t="s">
        <v>5697</v>
      </c>
      <c r="P110" s="28" t="s">
        <v>5696</v>
      </c>
      <c r="Q110" s="19" t="s">
        <v>5697</v>
      </c>
      <c r="R110" s="31" t="s">
        <v>5698</v>
      </c>
      <c r="S110" s="31" t="s">
        <v>5699</v>
      </c>
      <c r="U110" s="32">
        <v>18.1385898817231</v>
      </c>
      <c r="V110" s="32">
        <v>18.6222856119024</v>
      </c>
    </row>
    <row r="111" s="1" customFormat="1" ht="16.5" spans="1:22">
      <c r="A111" s="22">
        <v>108</v>
      </c>
      <c r="B111" s="23" t="s">
        <v>9</v>
      </c>
      <c r="C111" s="24" t="s">
        <v>5688</v>
      </c>
      <c r="D111" s="24" t="s">
        <v>30</v>
      </c>
      <c r="E111" s="25" t="s">
        <v>11</v>
      </c>
      <c r="F111" s="26" t="s">
        <v>5869</v>
      </c>
      <c r="G111" s="26" t="s">
        <v>245</v>
      </c>
      <c r="H111" s="26" t="s">
        <v>246</v>
      </c>
      <c r="I111" s="26" t="s">
        <v>5870</v>
      </c>
      <c r="J111" s="27" t="s">
        <v>5699</v>
      </c>
      <c r="K111" s="17" t="s">
        <v>5708</v>
      </c>
      <c r="L111" s="28" t="s">
        <v>5700</v>
      </c>
      <c r="M111" s="29" t="s">
        <v>5673</v>
      </c>
      <c r="N111" s="28" t="s">
        <v>5700</v>
      </c>
      <c r="O111" s="30" t="s">
        <v>5673</v>
      </c>
      <c r="P111" s="28" t="s">
        <v>5708</v>
      </c>
      <c r="Q111" s="19" t="s">
        <v>5675</v>
      </c>
      <c r="R111" s="31" t="s">
        <v>5700</v>
      </c>
      <c r="S111" s="31" t="s">
        <v>5673</v>
      </c>
      <c r="U111" s="32">
        <v>22.5288111304483</v>
      </c>
      <c r="V111" s="32">
        <v>23.1295794272603</v>
      </c>
    </row>
    <row r="112" s="1" customFormat="1" ht="16.5" spans="1:22">
      <c r="A112" s="22">
        <v>109</v>
      </c>
      <c r="B112" s="23" t="s">
        <v>9</v>
      </c>
      <c r="C112" s="24" t="s">
        <v>5688</v>
      </c>
      <c r="D112" s="24" t="s">
        <v>30</v>
      </c>
      <c r="E112" s="25" t="s">
        <v>11</v>
      </c>
      <c r="F112" s="26" t="s">
        <v>5871</v>
      </c>
      <c r="G112" s="26" t="s">
        <v>249</v>
      </c>
      <c r="H112" s="26" t="s">
        <v>250</v>
      </c>
      <c r="I112" s="26" t="s">
        <v>251</v>
      </c>
      <c r="J112" s="27" t="s">
        <v>5699</v>
      </c>
      <c r="K112" s="17" t="s">
        <v>5708</v>
      </c>
      <c r="L112" s="28" t="s">
        <v>5700</v>
      </c>
      <c r="M112" s="29" t="s">
        <v>5673</v>
      </c>
      <c r="N112" s="28" t="s">
        <v>5700</v>
      </c>
      <c r="O112" s="30" t="s">
        <v>5673</v>
      </c>
      <c r="P112" s="28" t="s">
        <v>5708</v>
      </c>
      <c r="Q112" s="19" t="s">
        <v>5675</v>
      </c>
      <c r="R112" s="31" t="s">
        <v>5700</v>
      </c>
      <c r="S112" s="31" t="s">
        <v>5673</v>
      </c>
      <c r="U112" s="32">
        <v>22.5288111304483</v>
      </c>
      <c r="V112" s="32">
        <v>23.1295794272603</v>
      </c>
    </row>
    <row r="113" s="1" customFormat="1" ht="16.5" spans="1:22">
      <c r="A113" s="22">
        <v>110</v>
      </c>
      <c r="B113" s="23" t="s">
        <v>9</v>
      </c>
      <c r="C113" s="24" t="s">
        <v>5688</v>
      </c>
      <c r="D113" s="24" t="s">
        <v>138</v>
      </c>
      <c r="E113" s="25" t="s">
        <v>11</v>
      </c>
      <c r="F113" s="26" t="s">
        <v>5872</v>
      </c>
      <c r="G113" s="26" t="s">
        <v>253</v>
      </c>
      <c r="H113" s="26" t="s">
        <v>254</v>
      </c>
      <c r="I113" s="26" t="s">
        <v>255</v>
      </c>
      <c r="J113" s="27" t="s">
        <v>5704</v>
      </c>
      <c r="K113" s="17" t="s">
        <v>5705</v>
      </c>
      <c r="L113" s="28" t="s">
        <v>5704</v>
      </c>
      <c r="M113" s="29" t="s">
        <v>5705</v>
      </c>
      <c r="N113" s="28" t="s">
        <v>5704</v>
      </c>
      <c r="O113" s="30" t="s">
        <v>5705</v>
      </c>
      <c r="P113" s="28" t="s">
        <v>5705</v>
      </c>
      <c r="Q113" s="19" t="s">
        <v>5690</v>
      </c>
      <c r="R113" s="31" t="s">
        <v>5690</v>
      </c>
      <c r="S113" s="31" t="s">
        <v>5692</v>
      </c>
      <c r="U113" s="32">
        <v>11.0862179027365</v>
      </c>
      <c r="V113" s="32">
        <v>11.3818503801428</v>
      </c>
    </row>
    <row r="114" s="1" customFormat="1" ht="16.5" spans="1:22">
      <c r="A114" s="22">
        <v>111</v>
      </c>
      <c r="B114" s="23" t="s">
        <v>9</v>
      </c>
      <c r="C114" s="24" t="s">
        <v>5655</v>
      </c>
      <c r="D114" s="24" t="s">
        <v>219</v>
      </c>
      <c r="E114" s="25" t="s">
        <v>11</v>
      </c>
      <c r="F114" s="26" t="s">
        <v>5873</v>
      </c>
      <c r="G114" s="26" t="s">
        <v>257</v>
      </c>
      <c r="H114" s="26" t="s">
        <v>258</v>
      </c>
      <c r="I114" s="26">
        <v>0</v>
      </c>
      <c r="J114" s="27" t="s">
        <v>5858</v>
      </c>
      <c r="K114" s="17" t="s">
        <v>5793</v>
      </c>
      <c r="L114" s="28" t="s">
        <v>5865</v>
      </c>
      <c r="M114" s="29" t="s">
        <v>5794</v>
      </c>
      <c r="N114" s="28" t="s">
        <v>5865</v>
      </c>
      <c r="O114" s="30" t="s">
        <v>5794</v>
      </c>
      <c r="P114" s="28" t="s">
        <v>5866</v>
      </c>
      <c r="Q114" s="19" t="s">
        <v>5783</v>
      </c>
      <c r="R114" s="31" t="s">
        <v>5795</v>
      </c>
      <c r="S114" s="31" t="s">
        <v>5682</v>
      </c>
      <c r="U114" s="32">
        <v>48.7182455982217</v>
      </c>
      <c r="V114" s="32">
        <v>50.1797929661683</v>
      </c>
    </row>
    <row r="115" s="1" customFormat="1" ht="16.5" spans="1:22">
      <c r="A115" s="22">
        <v>112</v>
      </c>
      <c r="B115" s="23" t="s">
        <v>9</v>
      </c>
      <c r="C115" s="24" t="s">
        <v>5655</v>
      </c>
      <c r="D115" s="24" t="s">
        <v>219</v>
      </c>
      <c r="E115" s="25" t="s">
        <v>11</v>
      </c>
      <c r="F115" s="26" t="s">
        <v>5874</v>
      </c>
      <c r="G115" s="26" t="s">
        <v>261</v>
      </c>
      <c r="H115" s="26" t="s">
        <v>262</v>
      </c>
      <c r="I115" s="26">
        <v>0</v>
      </c>
      <c r="J115" s="27" t="s">
        <v>5858</v>
      </c>
      <c r="K115" s="17" t="s">
        <v>5793</v>
      </c>
      <c r="L115" s="28" t="s">
        <v>5865</v>
      </c>
      <c r="M115" s="29" t="s">
        <v>5794</v>
      </c>
      <c r="N115" s="28" t="s">
        <v>5865</v>
      </c>
      <c r="O115" s="30" t="s">
        <v>5794</v>
      </c>
      <c r="P115" s="28" t="s">
        <v>5866</v>
      </c>
      <c r="Q115" s="19" t="s">
        <v>5783</v>
      </c>
      <c r="R115" s="31" t="s">
        <v>5795</v>
      </c>
      <c r="S115" s="31" t="s">
        <v>5682</v>
      </c>
      <c r="U115" s="32">
        <v>48.7182455982217</v>
      </c>
      <c r="V115" s="32">
        <v>50.1797929661683</v>
      </c>
    </row>
    <row r="116" s="1" customFormat="1" ht="16.5" spans="1:22">
      <c r="A116" s="22">
        <v>113</v>
      </c>
      <c r="B116" s="23" t="s">
        <v>9</v>
      </c>
      <c r="C116" s="24" t="s">
        <v>5655</v>
      </c>
      <c r="D116" s="24" t="s">
        <v>219</v>
      </c>
      <c r="E116" s="25" t="s">
        <v>11</v>
      </c>
      <c r="F116" s="26" t="s">
        <v>5875</v>
      </c>
      <c r="G116" s="26" t="s">
        <v>265</v>
      </c>
      <c r="H116" s="26" t="s">
        <v>266</v>
      </c>
      <c r="I116" s="26" t="s">
        <v>267</v>
      </c>
      <c r="J116" s="27" t="s">
        <v>5735</v>
      </c>
      <c r="K116" s="17" t="s">
        <v>5671</v>
      </c>
      <c r="L116" s="28" t="s">
        <v>5861</v>
      </c>
      <c r="M116" s="29" t="s">
        <v>5859</v>
      </c>
      <c r="N116" s="28" t="s">
        <v>5861</v>
      </c>
      <c r="O116" s="30" t="s">
        <v>5859</v>
      </c>
      <c r="P116" s="28" t="s">
        <v>5861</v>
      </c>
      <c r="Q116" s="19" t="s">
        <v>5859</v>
      </c>
      <c r="R116" s="31">
        <v>42</v>
      </c>
      <c r="S116" s="31" t="s">
        <v>5858</v>
      </c>
      <c r="U116" s="32">
        <v>40.550420309816</v>
      </c>
      <c r="V116" s="32">
        <v>41.6317648514111</v>
      </c>
    </row>
    <row r="117" s="1" customFormat="1" ht="16.5" spans="1:22">
      <c r="A117" s="22">
        <v>114</v>
      </c>
      <c r="B117" s="23" t="s">
        <v>9</v>
      </c>
      <c r="C117" s="24" t="s">
        <v>5655</v>
      </c>
      <c r="D117" s="24" t="s">
        <v>219</v>
      </c>
      <c r="E117" s="25" t="s">
        <v>11</v>
      </c>
      <c r="F117" s="26" t="s">
        <v>5876</v>
      </c>
      <c r="G117" s="26" t="s">
        <v>269</v>
      </c>
      <c r="H117" s="26" t="s">
        <v>270</v>
      </c>
      <c r="I117" s="26">
        <v>0</v>
      </c>
      <c r="J117" s="27" t="s">
        <v>5858</v>
      </c>
      <c r="K117" s="17" t="s">
        <v>5793</v>
      </c>
      <c r="L117" s="28" t="s">
        <v>5865</v>
      </c>
      <c r="M117" s="29" t="s">
        <v>5794</v>
      </c>
      <c r="N117" s="28" t="s">
        <v>5865</v>
      </c>
      <c r="O117" s="30" t="s">
        <v>5794</v>
      </c>
      <c r="P117" s="28" t="s">
        <v>5866</v>
      </c>
      <c r="Q117" s="19" t="s">
        <v>5783</v>
      </c>
      <c r="R117" s="31" t="s">
        <v>5795</v>
      </c>
      <c r="S117" s="31" t="s">
        <v>5817</v>
      </c>
      <c r="U117" s="32">
        <v>47.9072899132597</v>
      </c>
      <c r="V117" s="32">
        <v>49.3445086106575</v>
      </c>
    </row>
    <row r="118" s="1" customFormat="1" ht="16.5" spans="1:22">
      <c r="A118" s="22">
        <v>115</v>
      </c>
      <c r="B118" s="23" t="s">
        <v>9</v>
      </c>
      <c r="C118" s="24" t="s">
        <v>5655</v>
      </c>
      <c r="D118" s="24" t="s">
        <v>219</v>
      </c>
      <c r="E118" s="25" t="s">
        <v>11</v>
      </c>
      <c r="F118" s="26" t="s">
        <v>5877</v>
      </c>
      <c r="G118" s="26" t="s">
        <v>273</v>
      </c>
      <c r="H118" s="26" t="s">
        <v>274</v>
      </c>
      <c r="I118" s="26">
        <v>0</v>
      </c>
      <c r="J118" s="27" t="s">
        <v>5858</v>
      </c>
      <c r="K118" s="17" t="s">
        <v>5793</v>
      </c>
      <c r="L118" s="28" t="s">
        <v>5865</v>
      </c>
      <c r="M118" s="29" t="s">
        <v>5794</v>
      </c>
      <c r="N118" s="28" t="s">
        <v>5865</v>
      </c>
      <c r="O118" s="30" t="s">
        <v>5794</v>
      </c>
      <c r="P118" s="28" t="s">
        <v>5866</v>
      </c>
      <c r="Q118" s="19" t="s">
        <v>5783</v>
      </c>
      <c r="R118" s="31" t="s">
        <v>5795</v>
      </c>
      <c r="S118" s="31" t="s">
        <v>5817</v>
      </c>
      <c r="U118" s="32">
        <v>47.9072899132597</v>
      </c>
      <c r="V118" s="32">
        <v>49.3445086106575</v>
      </c>
    </row>
    <row r="119" s="1" customFormat="1" ht="16.5" spans="1:22">
      <c r="A119" s="22">
        <v>116</v>
      </c>
      <c r="B119" s="23" t="s">
        <v>9</v>
      </c>
      <c r="C119" s="24" t="s">
        <v>5655</v>
      </c>
      <c r="D119" s="24" t="s">
        <v>10</v>
      </c>
      <c r="E119" s="25" t="s">
        <v>11</v>
      </c>
      <c r="F119" s="26" t="s">
        <v>5878</v>
      </c>
      <c r="G119" s="26" t="s">
        <v>277</v>
      </c>
      <c r="H119" s="26" t="s">
        <v>278</v>
      </c>
      <c r="I119" s="26" t="s">
        <v>279</v>
      </c>
      <c r="J119" s="27">
        <v>88</v>
      </c>
      <c r="K119" s="17" t="s">
        <v>5845</v>
      </c>
      <c r="L119" s="28">
        <v>90</v>
      </c>
      <c r="M119" s="29" t="s">
        <v>5879</v>
      </c>
      <c r="N119" s="28">
        <v>90</v>
      </c>
      <c r="O119" s="30" t="s">
        <v>5879</v>
      </c>
      <c r="P119" s="28">
        <v>95</v>
      </c>
      <c r="Q119" s="19" t="s">
        <v>5759</v>
      </c>
      <c r="R119" s="31">
        <v>100</v>
      </c>
      <c r="S119" s="31">
        <v>115</v>
      </c>
      <c r="T119" s="3">
        <v>70</v>
      </c>
      <c r="U119" s="32">
        <v>105</v>
      </c>
      <c r="V119" s="32">
        <v>108.15</v>
      </c>
    </row>
    <row r="120" s="1" customFormat="1" ht="16.5" spans="1:22">
      <c r="A120" s="22">
        <v>117</v>
      </c>
      <c r="B120" s="23" t="s">
        <v>9</v>
      </c>
      <c r="C120" s="24" t="s">
        <v>5655</v>
      </c>
      <c r="D120" s="24" t="s">
        <v>10</v>
      </c>
      <c r="E120" s="25" t="s">
        <v>11</v>
      </c>
      <c r="F120" s="26" t="s">
        <v>5880</v>
      </c>
      <c r="G120" s="26" t="s">
        <v>281</v>
      </c>
      <c r="H120" s="26" t="s">
        <v>282</v>
      </c>
      <c r="I120" s="26" t="s">
        <v>283</v>
      </c>
      <c r="J120" s="27">
        <v>88</v>
      </c>
      <c r="K120" s="17" t="s">
        <v>5845</v>
      </c>
      <c r="L120" s="28">
        <v>90</v>
      </c>
      <c r="M120" s="29" t="s">
        <v>5879</v>
      </c>
      <c r="N120" s="28">
        <v>90</v>
      </c>
      <c r="O120" s="30" t="s">
        <v>5879</v>
      </c>
      <c r="P120" s="28">
        <v>95</v>
      </c>
      <c r="Q120" s="19" t="s">
        <v>5759</v>
      </c>
      <c r="R120" s="31">
        <v>100</v>
      </c>
      <c r="S120" s="31">
        <v>115</v>
      </c>
      <c r="T120" s="3">
        <v>70</v>
      </c>
      <c r="U120" s="32">
        <v>105</v>
      </c>
      <c r="V120" s="32">
        <v>108.15</v>
      </c>
    </row>
    <row r="121" s="1" customFormat="1" ht="16.5" spans="1:22">
      <c r="A121" s="22">
        <v>118</v>
      </c>
      <c r="B121" s="23" t="s">
        <v>9</v>
      </c>
      <c r="C121" s="24" t="s">
        <v>5655</v>
      </c>
      <c r="D121" s="24" t="s">
        <v>10</v>
      </c>
      <c r="E121" s="25" t="s">
        <v>11</v>
      </c>
      <c r="F121" s="26" t="s">
        <v>5881</v>
      </c>
      <c r="G121" s="26" t="s">
        <v>285</v>
      </c>
      <c r="H121" s="26" t="s">
        <v>286</v>
      </c>
      <c r="I121" s="26" t="s">
        <v>287</v>
      </c>
      <c r="J121" s="27" t="s">
        <v>5679</v>
      </c>
      <c r="K121" s="17" t="s">
        <v>5680</v>
      </c>
      <c r="L121" s="28" t="s">
        <v>5681</v>
      </c>
      <c r="M121" s="29" t="s">
        <v>5682</v>
      </c>
      <c r="N121" s="28" t="s">
        <v>5683</v>
      </c>
      <c r="O121" s="30" t="s">
        <v>5684</v>
      </c>
      <c r="P121" s="28" t="s">
        <v>5685</v>
      </c>
      <c r="Q121" s="19" t="s">
        <v>5686</v>
      </c>
      <c r="R121" s="31" t="s">
        <v>5816</v>
      </c>
      <c r="S121" s="31" t="s">
        <v>5817</v>
      </c>
      <c r="U121" s="32">
        <v>60</v>
      </c>
      <c r="V121" s="32" t="s">
        <v>5831</v>
      </c>
    </row>
    <row r="122" s="1" customFormat="1" ht="16.5" spans="1:22">
      <c r="A122" s="22">
        <v>119</v>
      </c>
      <c r="B122" s="23" t="s">
        <v>9</v>
      </c>
      <c r="C122" s="24" t="s">
        <v>5655</v>
      </c>
      <c r="D122" s="24" t="s">
        <v>10</v>
      </c>
      <c r="E122" s="25" t="s">
        <v>11</v>
      </c>
      <c r="F122" s="26" t="s">
        <v>5882</v>
      </c>
      <c r="G122" s="26" t="s">
        <v>289</v>
      </c>
      <c r="H122" s="26" t="s">
        <v>290</v>
      </c>
      <c r="I122" s="26" t="s">
        <v>291</v>
      </c>
      <c r="J122" s="27" t="s">
        <v>5679</v>
      </c>
      <c r="K122" s="17" t="s">
        <v>5680</v>
      </c>
      <c r="L122" s="28" t="s">
        <v>5681</v>
      </c>
      <c r="M122" s="29" t="s">
        <v>5682</v>
      </c>
      <c r="N122" s="28" t="s">
        <v>5683</v>
      </c>
      <c r="O122" s="30" t="s">
        <v>5684</v>
      </c>
      <c r="P122" s="28" t="s">
        <v>5685</v>
      </c>
      <c r="Q122" s="19" t="s">
        <v>5686</v>
      </c>
      <c r="R122" s="31" t="s">
        <v>5816</v>
      </c>
      <c r="S122" s="31" t="s">
        <v>5817</v>
      </c>
      <c r="U122" s="32">
        <v>60</v>
      </c>
      <c r="V122" s="32" t="s">
        <v>5831</v>
      </c>
    </row>
    <row r="123" s="1" customFormat="1" ht="16.5" spans="1:22">
      <c r="A123" s="22">
        <v>120</v>
      </c>
      <c r="B123" s="23" t="s">
        <v>9</v>
      </c>
      <c r="C123" s="24" t="s">
        <v>5688</v>
      </c>
      <c r="D123" s="24" t="s">
        <v>20</v>
      </c>
      <c r="E123" s="25" t="s">
        <v>11</v>
      </c>
      <c r="F123" s="26" t="s">
        <v>5883</v>
      </c>
      <c r="G123" s="26" t="s">
        <v>293</v>
      </c>
      <c r="H123" s="26" t="s">
        <v>294</v>
      </c>
      <c r="I123" s="26" t="s">
        <v>295</v>
      </c>
      <c r="J123" s="27">
        <v>21</v>
      </c>
      <c r="K123" s="17" t="s">
        <v>5673</v>
      </c>
      <c r="L123" s="28">
        <v>22</v>
      </c>
      <c r="M123" s="29" t="s">
        <v>5675</v>
      </c>
      <c r="N123" s="28">
        <v>22</v>
      </c>
      <c r="O123" s="30" t="s">
        <v>5675</v>
      </c>
      <c r="P123" s="28">
        <v>23</v>
      </c>
      <c r="Q123" s="19" t="s">
        <v>5674</v>
      </c>
      <c r="R123" s="31" t="s">
        <v>5674</v>
      </c>
      <c r="S123" s="31">
        <v>27.5</v>
      </c>
      <c r="U123" s="32" t="s">
        <v>5674</v>
      </c>
      <c r="V123" s="32" t="s">
        <v>5667</v>
      </c>
    </row>
    <row r="124" s="1" customFormat="1" ht="16.5" spans="1:22">
      <c r="A124" s="22">
        <v>121</v>
      </c>
      <c r="B124" s="23" t="s">
        <v>9</v>
      </c>
      <c r="C124" s="24" t="s">
        <v>5688</v>
      </c>
      <c r="D124" s="24" t="s">
        <v>20</v>
      </c>
      <c r="E124" s="25" t="s">
        <v>11</v>
      </c>
      <c r="F124" s="26" t="s">
        <v>5884</v>
      </c>
      <c r="G124" s="26" t="s">
        <v>297</v>
      </c>
      <c r="H124" s="26" t="s">
        <v>298</v>
      </c>
      <c r="I124" s="26" t="s">
        <v>299</v>
      </c>
      <c r="J124" s="27" t="s">
        <v>5700</v>
      </c>
      <c r="K124" s="17" t="s">
        <v>5673</v>
      </c>
      <c r="L124" s="28" t="s">
        <v>5708</v>
      </c>
      <c r="M124" s="29" t="s">
        <v>5675</v>
      </c>
      <c r="N124" s="28" t="s">
        <v>5708</v>
      </c>
      <c r="O124" s="30" t="s">
        <v>5675</v>
      </c>
      <c r="P124" s="28" t="s">
        <v>5673</v>
      </c>
      <c r="Q124" s="19" t="s">
        <v>5674</v>
      </c>
      <c r="R124" s="31" t="s">
        <v>5674</v>
      </c>
      <c r="S124" s="31">
        <v>27.5</v>
      </c>
      <c r="U124" s="32" t="s">
        <v>5674</v>
      </c>
      <c r="V124" s="32" t="s">
        <v>5667</v>
      </c>
    </row>
    <row r="125" s="1" customFormat="1" ht="16.5" spans="1:22">
      <c r="A125" s="22">
        <v>122</v>
      </c>
      <c r="B125" s="23" t="s">
        <v>9</v>
      </c>
      <c r="C125" s="24" t="s">
        <v>5688</v>
      </c>
      <c r="D125" s="24" t="s">
        <v>25</v>
      </c>
      <c r="E125" s="25" t="s">
        <v>11</v>
      </c>
      <c r="F125" s="26" t="s">
        <v>5885</v>
      </c>
      <c r="G125" s="26" t="s">
        <v>301</v>
      </c>
      <c r="H125" s="26" t="s">
        <v>302</v>
      </c>
      <c r="I125" s="26" t="s">
        <v>5886</v>
      </c>
      <c r="J125" s="27" t="s">
        <v>5702</v>
      </c>
      <c r="K125" s="17" t="s">
        <v>5696</v>
      </c>
      <c r="L125" s="28" t="s">
        <v>5694</v>
      </c>
      <c r="M125" s="29" t="s">
        <v>5698</v>
      </c>
      <c r="N125" s="28" t="s">
        <v>5694</v>
      </c>
      <c r="O125" s="30" t="s">
        <v>5698</v>
      </c>
      <c r="P125" s="28" t="s">
        <v>5694</v>
      </c>
      <c r="Q125" s="19" t="s">
        <v>5698</v>
      </c>
      <c r="R125" s="31" t="s">
        <v>5696</v>
      </c>
      <c r="S125" s="31" t="s">
        <v>5697</v>
      </c>
      <c r="U125" s="32">
        <v>17.3373057230126</v>
      </c>
      <c r="V125" s="32">
        <v>17.7996338756263</v>
      </c>
    </row>
    <row r="126" s="1" customFormat="1" ht="16.5" spans="1:22">
      <c r="A126" s="22">
        <v>123</v>
      </c>
      <c r="B126" s="23" t="s">
        <v>9</v>
      </c>
      <c r="C126" s="24" t="s">
        <v>5688</v>
      </c>
      <c r="D126" s="24" t="s">
        <v>30</v>
      </c>
      <c r="E126" s="25" t="s">
        <v>11</v>
      </c>
      <c r="F126" s="26" t="s">
        <v>5887</v>
      </c>
      <c r="G126" s="26" t="s">
        <v>305</v>
      </c>
      <c r="H126" s="26" t="s">
        <v>306</v>
      </c>
      <c r="I126" s="26" t="s">
        <v>307</v>
      </c>
      <c r="J126" s="27" t="s">
        <v>5698</v>
      </c>
      <c r="K126" s="17" t="s">
        <v>5699</v>
      </c>
      <c r="L126" s="28" t="s">
        <v>5697</v>
      </c>
      <c r="M126" s="29" t="s">
        <v>5700</v>
      </c>
      <c r="N126" s="28" t="s">
        <v>5697</v>
      </c>
      <c r="O126" s="30" t="s">
        <v>5700</v>
      </c>
      <c r="P126" s="28" t="s">
        <v>5697</v>
      </c>
      <c r="Q126" s="19" t="s">
        <v>5700</v>
      </c>
      <c r="R126" s="31" t="s">
        <v>5700</v>
      </c>
      <c r="S126" s="31" t="s">
        <v>5673</v>
      </c>
      <c r="U126" s="32" t="s">
        <v>5700</v>
      </c>
      <c r="V126" s="32" t="s">
        <v>5708</v>
      </c>
    </row>
    <row r="127" s="1" customFormat="1" ht="16.5" spans="1:22">
      <c r="A127" s="22">
        <v>124</v>
      </c>
      <c r="B127" s="23" t="s">
        <v>9</v>
      </c>
      <c r="C127" s="24" t="s">
        <v>5688</v>
      </c>
      <c r="D127" s="24" t="s">
        <v>30</v>
      </c>
      <c r="E127" s="25" t="s">
        <v>11</v>
      </c>
      <c r="F127" s="26" t="s">
        <v>5888</v>
      </c>
      <c r="G127" s="26" t="s">
        <v>309</v>
      </c>
      <c r="H127" s="26" t="s">
        <v>310</v>
      </c>
      <c r="I127" s="26" t="s">
        <v>311</v>
      </c>
      <c r="J127" s="27" t="s">
        <v>5698</v>
      </c>
      <c r="K127" s="17" t="s">
        <v>5699</v>
      </c>
      <c r="L127" s="28" t="s">
        <v>5697</v>
      </c>
      <c r="M127" s="29" t="s">
        <v>5700</v>
      </c>
      <c r="N127" s="28" t="s">
        <v>5697</v>
      </c>
      <c r="O127" s="30" t="s">
        <v>5700</v>
      </c>
      <c r="P127" s="28" t="s">
        <v>5697</v>
      </c>
      <c r="Q127" s="19" t="s">
        <v>5700</v>
      </c>
      <c r="R127" s="31" t="s">
        <v>5700</v>
      </c>
      <c r="S127" s="31" t="s">
        <v>5673</v>
      </c>
      <c r="U127" s="32" t="s">
        <v>5700</v>
      </c>
      <c r="V127" s="32" t="s">
        <v>5708</v>
      </c>
    </row>
    <row r="128" s="1" customFormat="1" ht="16.5" spans="1:22">
      <c r="A128" s="22">
        <v>125</v>
      </c>
      <c r="B128" s="23" t="s">
        <v>9</v>
      </c>
      <c r="C128" s="24" t="s">
        <v>5688</v>
      </c>
      <c r="D128" s="24" t="s">
        <v>39</v>
      </c>
      <c r="E128" s="25" t="s">
        <v>11</v>
      </c>
      <c r="F128" s="26" t="s">
        <v>5889</v>
      </c>
      <c r="G128" s="26" t="s">
        <v>313</v>
      </c>
      <c r="H128" s="26" t="s">
        <v>314</v>
      </c>
      <c r="I128" s="26" t="s">
        <v>315</v>
      </c>
      <c r="J128" s="27" t="s">
        <v>5691</v>
      </c>
      <c r="K128" s="17" t="s">
        <v>5692</v>
      </c>
      <c r="L128" s="28" t="s">
        <v>5692</v>
      </c>
      <c r="M128" s="29" t="s">
        <v>5693</v>
      </c>
      <c r="N128" s="28" t="s">
        <v>5692</v>
      </c>
      <c r="O128" s="30" t="s">
        <v>5693</v>
      </c>
      <c r="P128" s="28" t="s">
        <v>5692</v>
      </c>
      <c r="Q128" s="19" t="s">
        <v>5693</v>
      </c>
      <c r="R128" s="31" t="s">
        <v>5693</v>
      </c>
      <c r="S128" s="31" t="s">
        <v>5702</v>
      </c>
      <c r="U128" s="32" t="s">
        <v>5693</v>
      </c>
      <c r="V128" s="32" t="s">
        <v>5693</v>
      </c>
    </row>
    <row r="129" s="1" customFormat="1" ht="16.5" spans="1:22">
      <c r="A129" s="22">
        <v>126</v>
      </c>
      <c r="B129" s="23" t="s">
        <v>9</v>
      </c>
      <c r="C129" s="24" t="s">
        <v>5688</v>
      </c>
      <c r="D129" s="24" t="s">
        <v>138</v>
      </c>
      <c r="E129" s="25" t="s">
        <v>11</v>
      </c>
      <c r="F129" s="26" t="s">
        <v>5890</v>
      </c>
      <c r="G129" s="26" t="s">
        <v>317</v>
      </c>
      <c r="H129" s="26" t="s">
        <v>318</v>
      </c>
      <c r="I129" s="26" t="s">
        <v>319</v>
      </c>
      <c r="J129" s="27" t="s">
        <v>5705</v>
      </c>
      <c r="K129" s="17" t="s">
        <v>5690</v>
      </c>
      <c r="L129" s="28" t="s">
        <v>5705</v>
      </c>
      <c r="M129" s="29" t="s">
        <v>5690</v>
      </c>
      <c r="N129" s="28" t="s">
        <v>5690</v>
      </c>
      <c r="O129" s="30" t="s">
        <v>5691</v>
      </c>
      <c r="P129" s="28" t="s">
        <v>5690</v>
      </c>
      <c r="Q129" s="19" t="s">
        <v>5691</v>
      </c>
      <c r="R129" s="31" t="s">
        <v>5691</v>
      </c>
      <c r="S129" s="31" t="s">
        <v>5693</v>
      </c>
      <c r="U129" s="32" t="s">
        <v>5691</v>
      </c>
      <c r="V129" s="32" t="s">
        <v>5691</v>
      </c>
    </row>
    <row r="130" s="1" customFormat="1" ht="16.5" spans="1:22">
      <c r="A130" s="22">
        <v>127</v>
      </c>
      <c r="B130" s="23" t="s">
        <v>9</v>
      </c>
      <c r="C130" s="24" t="s">
        <v>5688</v>
      </c>
      <c r="D130" s="24" t="s">
        <v>39</v>
      </c>
      <c r="E130" s="25" t="s">
        <v>11</v>
      </c>
      <c r="F130" s="26" t="s">
        <v>5891</v>
      </c>
      <c r="G130" s="26" t="s">
        <v>329</v>
      </c>
      <c r="H130" s="26" t="s">
        <v>330</v>
      </c>
      <c r="I130" s="26" t="s">
        <v>331</v>
      </c>
      <c r="J130" s="27" t="s">
        <v>5691</v>
      </c>
      <c r="K130" s="17" t="s">
        <v>5692</v>
      </c>
      <c r="L130" s="28" t="s">
        <v>5692</v>
      </c>
      <c r="M130" s="29" t="s">
        <v>5693</v>
      </c>
      <c r="N130" s="28" t="s">
        <v>5692</v>
      </c>
      <c r="O130" s="30" t="s">
        <v>5693</v>
      </c>
      <c r="P130" s="28" t="s">
        <v>5692</v>
      </c>
      <c r="Q130" s="19" t="s">
        <v>5693</v>
      </c>
      <c r="R130" s="31" t="s">
        <v>5702</v>
      </c>
      <c r="S130" s="31" t="s">
        <v>5694</v>
      </c>
      <c r="U130" s="32" t="s">
        <v>5693</v>
      </c>
      <c r="V130" s="32" t="s">
        <v>5693</v>
      </c>
    </row>
    <row r="131" s="1" customFormat="1" ht="16.5" spans="1:22">
      <c r="A131" s="22">
        <v>128</v>
      </c>
      <c r="B131" s="23" t="s">
        <v>9</v>
      </c>
      <c r="C131" s="24" t="s">
        <v>5688</v>
      </c>
      <c r="D131" s="24" t="s">
        <v>39</v>
      </c>
      <c r="E131" s="25" t="s">
        <v>11</v>
      </c>
      <c r="F131" s="26" t="s">
        <v>5892</v>
      </c>
      <c r="G131" s="26" t="s">
        <v>333</v>
      </c>
      <c r="H131" s="26" t="s">
        <v>334</v>
      </c>
      <c r="I131" s="26" t="s">
        <v>335</v>
      </c>
      <c r="J131" s="27" t="s">
        <v>5691</v>
      </c>
      <c r="K131" s="17" t="s">
        <v>5692</v>
      </c>
      <c r="L131" s="28" t="s">
        <v>5692</v>
      </c>
      <c r="M131" s="29" t="s">
        <v>5693</v>
      </c>
      <c r="N131" s="28" t="s">
        <v>5692</v>
      </c>
      <c r="O131" s="30" t="s">
        <v>5693</v>
      </c>
      <c r="P131" s="28" t="s">
        <v>5692</v>
      </c>
      <c r="Q131" s="19" t="s">
        <v>5693</v>
      </c>
      <c r="R131" s="31" t="s">
        <v>5702</v>
      </c>
      <c r="S131" s="31" t="s">
        <v>5694</v>
      </c>
      <c r="U131" s="32" t="s">
        <v>5693</v>
      </c>
      <c r="V131" s="32" t="s">
        <v>5693</v>
      </c>
    </row>
    <row r="132" s="1" customFormat="1" ht="16.5" spans="1:22">
      <c r="A132" s="22">
        <v>129</v>
      </c>
      <c r="B132" s="23" t="s">
        <v>9</v>
      </c>
      <c r="C132" s="24" t="s">
        <v>5688</v>
      </c>
      <c r="D132" s="24" t="s">
        <v>20</v>
      </c>
      <c r="E132" s="25" t="s">
        <v>11</v>
      </c>
      <c r="F132" s="26" t="s">
        <v>5893</v>
      </c>
      <c r="G132" s="26" t="s">
        <v>337</v>
      </c>
      <c r="H132" s="26" t="s">
        <v>338</v>
      </c>
      <c r="I132" s="26" t="s">
        <v>339</v>
      </c>
      <c r="J132" s="27" t="s">
        <v>5692</v>
      </c>
      <c r="K132" s="17" t="s">
        <v>5693</v>
      </c>
      <c r="L132" s="28" t="s">
        <v>5693</v>
      </c>
      <c r="M132" s="29" t="s">
        <v>5702</v>
      </c>
      <c r="N132" s="28" t="s">
        <v>5693</v>
      </c>
      <c r="O132" s="30" t="s">
        <v>5702</v>
      </c>
      <c r="P132" s="28" t="s">
        <v>5693</v>
      </c>
      <c r="Q132" s="19" t="s">
        <v>5702</v>
      </c>
      <c r="R132" s="31" t="s">
        <v>5697</v>
      </c>
      <c r="S132" s="31" t="s">
        <v>5708</v>
      </c>
      <c r="T132" s="3"/>
      <c r="U132" s="32">
        <v>18</v>
      </c>
      <c r="V132" s="32"/>
    </row>
    <row r="133" s="1" customFormat="1" ht="16.5" spans="1:22">
      <c r="A133" s="22">
        <v>130</v>
      </c>
      <c r="B133" s="23" t="s">
        <v>9</v>
      </c>
      <c r="C133" s="24" t="s">
        <v>5688</v>
      </c>
      <c r="D133" s="24" t="s">
        <v>39</v>
      </c>
      <c r="E133" s="25" t="s">
        <v>11</v>
      </c>
      <c r="F133" s="26" t="s">
        <v>5894</v>
      </c>
      <c r="G133" s="26" t="s">
        <v>341</v>
      </c>
      <c r="H133" s="26" t="s">
        <v>342</v>
      </c>
      <c r="I133" s="26" t="s">
        <v>343</v>
      </c>
      <c r="J133" s="27" t="s">
        <v>5705</v>
      </c>
      <c r="K133" s="17" t="s">
        <v>5690</v>
      </c>
      <c r="L133" s="28" t="s">
        <v>5705</v>
      </c>
      <c r="M133" s="29" t="s">
        <v>5690</v>
      </c>
      <c r="N133" s="28" t="s">
        <v>5690</v>
      </c>
      <c r="O133" s="30" t="s">
        <v>5691</v>
      </c>
      <c r="P133" s="28" t="s">
        <v>5690</v>
      </c>
      <c r="Q133" s="19" t="s">
        <v>5691</v>
      </c>
      <c r="R133" s="31" t="s">
        <v>5692</v>
      </c>
      <c r="S133" s="31" t="s">
        <v>5702</v>
      </c>
      <c r="U133" s="32">
        <v>11.5481073708318</v>
      </c>
      <c r="V133" s="32">
        <v>11.8560569007206</v>
      </c>
    </row>
    <row r="134" s="1" customFormat="1" ht="16.5" spans="1:22">
      <c r="A134" s="22">
        <v>131</v>
      </c>
      <c r="B134" s="23" t="s">
        <v>9</v>
      </c>
      <c r="C134" s="24" t="s">
        <v>5688</v>
      </c>
      <c r="D134" s="24" t="s">
        <v>138</v>
      </c>
      <c r="E134" s="25" t="s">
        <v>11</v>
      </c>
      <c r="F134" s="26" t="s">
        <v>5895</v>
      </c>
      <c r="G134" s="26" t="s">
        <v>345</v>
      </c>
      <c r="H134" s="26" t="s">
        <v>346</v>
      </c>
      <c r="I134" s="26" t="s">
        <v>347</v>
      </c>
      <c r="J134" s="27" t="s">
        <v>5690</v>
      </c>
      <c r="K134" s="17" t="s">
        <v>5691</v>
      </c>
      <c r="L134" s="28" t="s">
        <v>5691</v>
      </c>
      <c r="M134" s="29" t="s">
        <v>5692</v>
      </c>
      <c r="N134" s="28" t="s">
        <v>5691</v>
      </c>
      <c r="O134" s="30" t="s">
        <v>5692</v>
      </c>
      <c r="P134" s="28" t="s">
        <v>5691</v>
      </c>
      <c r="Q134" s="19" t="s">
        <v>5692</v>
      </c>
      <c r="R134" s="31" t="s">
        <v>5692</v>
      </c>
      <c r="S134" s="31" t="s">
        <v>5702</v>
      </c>
      <c r="U134" s="32" t="s">
        <v>5692</v>
      </c>
      <c r="V134" s="32" t="s">
        <v>5692</v>
      </c>
    </row>
    <row r="135" s="1" customFormat="1" ht="16.5" spans="1:22">
      <c r="A135" s="22">
        <v>132</v>
      </c>
      <c r="B135" s="23" t="s">
        <v>9</v>
      </c>
      <c r="C135" s="24" t="s">
        <v>5655</v>
      </c>
      <c r="D135" s="24" t="s">
        <v>10</v>
      </c>
      <c r="E135" s="25" t="s">
        <v>11</v>
      </c>
      <c r="F135" s="26" t="s">
        <v>5896</v>
      </c>
      <c r="G135" s="26" t="s">
        <v>349</v>
      </c>
      <c r="H135" s="26" t="s">
        <v>350</v>
      </c>
      <c r="I135" s="26" t="s">
        <v>351</v>
      </c>
      <c r="J135" s="27" t="s">
        <v>5764</v>
      </c>
      <c r="K135" s="17" t="s">
        <v>5897</v>
      </c>
      <c r="L135" s="28" t="s">
        <v>5898</v>
      </c>
      <c r="M135" s="29" t="s">
        <v>5899</v>
      </c>
      <c r="N135" s="28" t="s">
        <v>5898</v>
      </c>
      <c r="O135" s="30" t="s">
        <v>5899</v>
      </c>
      <c r="P135" s="28" t="s">
        <v>5900</v>
      </c>
      <c r="Q135" s="19" t="s">
        <v>5901</v>
      </c>
      <c r="R135" s="31" t="s">
        <v>5902</v>
      </c>
      <c r="S135" s="31">
        <v>156</v>
      </c>
      <c r="T135" s="1">
        <v>140</v>
      </c>
      <c r="U135" s="32" t="s">
        <v>5901</v>
      </c>
      <c r="V135" s="32" t="s">
        <v>5903</v>
      </c>
    </row>
    <row r="136" s="1" customFormat="1" ht="16.5" spans="1:22">
      <c r="A136" s="22">
        <v>133</v>
      </c>
      <c r="B136" s="23" t="s">
        <v>9</v>
      </c>
      <c r="C136" s="24" t="s">
        <v>5655</v>
      </c>
      <c r="D136" s="24" t="s">
        <v>10</v>
      </c>
      <c r="E136" s="25" t="s">
        <v>11</v>
      </c>
      <c r="F136" s="26" t="s">
        <v>5904</v>
      </c>
      <c r="G136" s="26" t="s">
        <v>353</v>
      </c>
      <c r="H136" s="26" t="s">
        <v>354</v>
      </c>
      <c r="I136" s="26" t="s">
        <v>355</v>
      </c>
      <c r="J136" s="27">
        <v>125</v>
      </c>
      <c r="K136" s="17" t="s">
        <v>5897</v>
      </c>
      <c r="L136" s="28">
        <v>129</v>
      </c>
      <c r="M136" s="29" t="s">
        <v>5899</v>
      </c>
      <c r="N136" s="28">
        <v>129</v>
      </c>
      <c r="O136" s="30" t="s">
        <v>5899</v>
      </c>
      <c r="P136" s="28">
        <v>133</v>
      </c>
      <c r="Q136" s="19" t="s">
        <v>5901</v>
      </c>
      <c r="R136" s="31">
        <v>140</v>
      </c>
      <c r="S136" s="31" t="s">
        <v>5905</v>
      </c>
      <c r="T136" s="1">
        <v>140</v>
      </c>
      <c r="U136" s="32" t="s">
        <v>5901</v>
      </c>
      <c r="V136" s="32" t="s">
        <v>5903</v>
      </c>
    </row>
    <row r="137" s="1" customFormat="1" ht="16.5" spans="1:22">
      <c r="A137" s="22">
        <v>134</v>
      </c>
      <c r="B137" s="23" t="s">
        <v>9</v>
      </c>
      <c r="C137" s="24" t="s">
        <v>5688</v>
      </c>
      <c r="D137" s="24" t="s">
        <v>20</v>
      </c>
      <c r="E137" s="25" t="s">
        <v>11</v>
      </c>
      <c r="F137" s="26" t="s">
        <v>5906</v>
      </c>
      <c r="G137" s="26" t="s">
        <v>357</v>
      </c>
      <c r="H137" s="26" t="s">
        <v>358</v>
      </c>
      <c r="I137" s="26" t="s">
        <v>359</v>
      </c>
      <c r="J137" s="27" t="s">
        <v>5691</v>
      </c>
      <c r="K137" s="17" t="s">
        <v>5692</v>
      </c>
      <c r="L137" s="28" t="s">
        <v>5692</v>
      </c>
      <c r="M137" s="29" t="s">
        <v>5693</v>
      </c>
      <c r="N137" s="28" t="s">
        <v>5692</v>
      </c>
      <c r="O137" s="30" t="s">
        <v>5693</v>
      </c>
      <c r="P137" s="28" t="s">
        <v>5692</v>
      </c>
      <c r="Q137" s="19" t="s">
        <v>5693</v>
      </c>
      <c r="R137" s="31" t="s">
        <v>5697</v>
      </c>
      <c r="S137" s="31" t="s">
        <v>5708</v>
      </c>
      <c r="T137" s="3"/>
      <c r="U137" s="32">
        <v>18</v>
      </c>
      <c r="V137" s="32"/>
    </row>
    <row r="138" s="1" customFormat="1" ht="16.5" spans="1:22">
      <c r="A138" s="22">
        <v>135</v>
      </c>
      <c r="B138" s="23" t="s">
        <v>9</v>
      </c>
      <c r="C138" s="24" t="s">
        <v>5688</v>
      </c>
      <c r="D138" s="24" t="s">
        <v>20</v>
      </c>
      <c r="E138" s="25" t="s">
        <v>11</v>
      </c>
      <c r="F138" s="26" t="s">
        <v>5907</v>
      </c>
      <c r="G138" s="26" t="s">
        <v>361</v>
      </c>
      <c r="H138" s="26" t="s">
        <v>362</v>
      </c>
      <c r="I138" s="26" t="s">
        <v>363</v>
      </c>
      <c r="J138" s="27" t="s">
        <v>5698</v>
      </c>
      <c r="K138" s="17" t="s">
        <v>5699</v>
      </c>
      <c r="L138" s="28" t="s">
        <v>5697</v>
      </c>
      <c r="M138" s="29" t="s">
        <v>5700</v>
      </c>
      <c r="N138" s="28" t="s">
        <v>5697</v>
      </c>
      <c r="O138" s="30" t="s">
        <v>5700</v>
      </c>
      <c r="P138" s="28" t="s">
        <v>5697</v>
      </c>
      <c r="Q138" s="19" t="s">
        <v>5700</v>
      </c>
      <c r="R138" s="31" t="s">
        <v>5708</v>
      </c>
      <c r="S138" s="31" t="s">
        <v>5674</v>
      </c>
      <c r="U138" s="32">
        <v>22</v>
      </c>
      <c r="V138" s="32" t="s">
        <v>5673</v>
      </c>
    </row>
    <row r="139" s="1" customFormat="1" ht="16.5" spans="1:22">
      <c r="A139" s="22">
        <v>136</v>
      </c>
      <c r="B139" s="23" t="s">
        <v>9</v>
      </c>
      <c r="C139" s="24" t="s">
        <v>5688</v>
      </c>
      <c r="D139" s="24" t="s">
        <v>30</v>
      </c>
      <c r="E139" s="25" t="s">
        <v>11</v>
      </c>
      <c r="F139" s="26" t="s">
        <v>5908</v>
      </c>
      <c r="G139" s="26" t="s">
        <v>365</v>
      </c>
      <c r="H139" s="26" t="s">
        <v>366</v>
      </c>
      <c r="I139" s="26" t="s">
        <v>367</v>
      </c>
      <c r="J139" s="27" t="s">
        <v>5702</v>
      </c>
      <c r="K139" s="17" t="s">
        <v>5696</v>
      </c>
      <c r="L139" s="28" t="s">
        <v>5694</v>
      </c>
      <c r="M139" s="29" t="s">
        <v>5698</v>
      </c>
      <c r="N139" s="28" t="s">
        <v>5694</v>
      </c>
      <c r="O139" s="30" t="s">
        <v>5698</v>
      </c>
      <c r="P139" s="28" t="s">
        <v>5694</v>
      </c>
      <c r="Q139" s="19" t="s">
        <v>5698</v>
      </c>
      <c r="R139" s="31" t="s">
        <v>5694</v>
      </c>
      <c r="S139" s="31" t="s">
        <v>5698</v>
      </c>
      <c r="U139" s="32">
        <v>16.6003778336152</v>
      </c>
      <c r="V139" s="32">
        <v>17.0430545758449</v>
      </c>
    </row>
    <row r="140" s="1" customFormat="1" ht="16.5" spans="1:22">
      <c r="A140" s="22">
        <v>137</v>
      </c>
      <c r="B140" s="23" t="s">
        <v>9</v>
      </c>
      <c r="C140" s="24" t="s">
        <v>5688</v>
      </c>
      <c r="D140" s="24" t="s">
        <v>39</v>
      </c>
      <c r="E140" s="25" t="s">
        <v>11</v>
      </c>
      <c r="F140" s="26" t="s">
        <v>5909</v>
      </c>
      <c r="G140" s="26" t="s">
        <v>369</v>
      </c>
      <c r="H140" s="26" t="s">
        <v>370</v>
      </c>
      <c r="I140" s="26" t="s">
        <v>371</v>
      </c>
      <c r="J140" s="27" t="s">
        <v>5691</v>
      </c>
      <c r="K140" s="17" t="s">
        <v>5692</v>
      </c>
      <c r="L140" s="28" t="s">
        <v>5692</v>
      </c>
      <c r="M140" s="29" t="s">
        <v>5693</v>
      </c>
      <c r="N140" s="28" t="s">
        <v>5692</v>
      </c>
      <c r="O140" s="30" t="s">
        <v>5693</v>
      </c>
      <c r="P140" s="28" t="s">
        <v>5692</v>
      </c>
      <c r="Q140" s="19" t="s">
        <v>5693</v>
      </c>
      <c r="R140" s="31" t="s">
        <v>5693</v>
      </c>
      <c r="S140" s="31" t="s">
        <v>5694</v>
      </c>
      <c r="U140" s="32" t="s">
        <v>5693</v>
      </c>
      <c r="V140" s="32" t="s">
        <v>5693</v>
      </c>
    </row>
    <row r="141" s="1" customFormat="1" ht="16.5" spans="1:22">
      <c r="A141" s="22">
        <v>138</v>
      </c>
      <c r="B141" s="23" t="s">
        <v>9</v>
      </c>
      <c r="C141" s="24" t="s">
        <v>5688</v>
      </c>
      <c r="D141" s="24" t="s">
        <v>39</v>
      </c>
      <c r="E141" s="25" t="s">
        <v>11</v>
      </c>
      <c r="F141" s="26" t="s">
        <v>5910</v>
      </c>
      <c r="G141" s="26" t="s">
        <v>373</v>
      </c>
      <c r="H141" s="26" t="s">
        <v>374</v>
      </c>
      <c r="I141" s="26" t="s">
        <v>375</v>
      </c>
      <c r="J141" s="27" t="s">
        <v>5691</v>
      </c>
      <c r="K141" s="17" t="s">
        <v>5692</v>
      </c>
      <c r="L141" s="28" t="s">
        <v>5692</v>
      </c>
      <c r="M141" s="29" t="s">
        <v>5693</v>
      </c>
      <c r="N141" s="28" t="s">
        <v>5692</v>
      </c>
      <c r="O141" s="30" t="s">
        <v>5693</v>
      </c>
      <c r="P141" s="28" t="s">
        <v>5692</v>
      </c>
      <c r="Q141" s="19" t="s">
        <v>5693</v>
      </c>
      <c r="R141" s="31" t="s">
        <v>5693</v>
      </c>
      <c r="S141" s="31" t="s">
        <v>5694</v>
      </c>
      <c r="U141" s="32" t="s">
        <v>5693</v>
      </c>
      <c r="V141" s="32" t="s">
        <v>5693</v>
      </c>
    </row>
    <row r="142" s="1" customFormat="1" ht="16.5" spans="1:22">
      <c r="A142" s="22">
        <v>139</v>
      </c>
      <c r="B142" s="23" t="s">
        <v>9</v>
      </c>
      <c r="C142" s="24" t="s">
        <v>5688</v>
      </c>
      <c r="D142" s="24" t="s">
        <v>138</v>
      </c>
      <c r="E142" s="25" t="s">
        <v>11</v>
      </c>
      <c r="F142" s="26" t="s">
        <v>5911</v>
      </c>
      <c r="G142" s="26" t="s">
        <v>377</v>
      </c>
      <c r="H142" s="26" t="s">
        <v>378</v>
      </c>
      <c r="I142" s="26" t="s">
        <v>379</v>
      </c>
      <c r="J142" s="27" t="s">
        <v>5705</v>
      </c>
      <c r="K142" s="17" t="s">
        <v>5690</v>
      </c>
      <c r="L142" s="28" t="s">
        <v>5705</v>
      </c>
      <c r="M142" s="29" t="s">
        <v>5690</v>
      </c>
      <c r="N142" s="28" t="s">
        <v>5690</v>
      </c>
      <c r="O142" s="30" t="s">
        <v>5691</v>
      </c>
      <c r="P142" s="28" t="s">
        <v>5690</v>
      </c>
      <c r="Q142" s="19" t="s">
        <v>5691</v>
      </c>
      <c r="R142" s="31" t="s">
        <v>5690</v>
      </c>
      <c r="S142" s="31" t="s">
        <v>5692</v>
      </c>
      <c r="U142" s="32">
        <v>11.3709840179894</v>
      </c>
      <c r="V142" s="32">
        <v>11.6742102584691</v>
      </c>
    </row>
    <row r="143" s="1" customFormat="1" ht="16.5" spans="1:22">
      <c r="A143" s="22">
        <v>140</v>
      </c>
      <c r="B143" s="23" t="s">
        <v>9</v>
      </c>
      <c r="C143" s="24" t="s">
        <v>5655</v>
      </c>
      <c r="D143" s="24" t="s">
        <v>10</v>
      </c>
      <c r="E143" s="25" t="s">
        <v>11</v>
      </c>
      <c r="F143" s="26" t="s">
        <v>5912</v>
      </c>
      <c r="G143" s="26" t="s">
        <v>381</v>
      </c>
      <c r="H143" s="26" t="s">
        <v>382</v>
      </c>
      <c r="I143" s="26" t="s">
        <v>5913</v>
      </c>
      <c r="J143" s="27">
        <v>135</v>
      </c>
      <c r="K143" s="17" t="s">
        <v>5914</v>
      </c>
      <c r="L143" s="28">
        <v>145</v>
      </c>
      <c r="M143" s="29" t="s">
        <v>5915</v>
      </c>
      <c r="N143" s="28">
        <v>150</v>
      </c>
      <c r="O143" s="30" t="s">
        <v>5916</v>
      </c>
      <c r="P143" s="28">
        <v>155</v>
      </c>
      <c r="Q143" s="19" t="s">
        <v>5917</v>
      </c>
      <c r="R143" s="31">
        <v>160</v>
      </c>
      <c r="S143" s="31" t="s">
        <v>5918</v>
      </c>
      <c r="T143" s="1">
        <v>150</v>
      </c>
      <c r="U143" s="32">
        <v>169.099526923673</v>
      </c>
      <c r="V143" s="32">
        <v>173.608847641637</v>
      </c>
    </row>
    <row r="144" s="1" customFormat="1" ht="16.5" spans="1:22">
      <c r="A144" s="22">
        <v>141</v>
      </c>
      <c r="B144" s="23" t="s">
        <v>9</v>
      </c>
      <c r="C144" s="24" t="s">
        <v>5655</v>
      </c>
      <c r="D144" s="24" t="s">
        <v>10</v>
      </c>
      <c r="E144" s="25" t="s">
        <v>11</v>
      </c>
      <c r="F144" s="26" t="s">
        <v>5919</v>
      </c>
      <c r="G144" s="26" t="s">
        <v>385</v>
      </c>
      <c r="H144" s="26" t="s">
        <v>386</v>
      </c>
      <c r="I144" s="26" t="s">
        <v>387</v>
      </c>
      <c r="J144" s="27">
        <v>135</v>
      </c>
      <c r="K144" s="17" t="s">
        <v>5914</v>
      </c>
      <c r="L144" s="28">
        <v>145</v>
      </c>
      <c r="M144" s="29" t="s">
        <v>5915</v>
      </c>
      <c r="N144" s="28">
        <v>150</v>
      </c>
      <c r="O144" s="30" t="s">
        <v>5916</v>
      </c>
      <c r="P144" s="28">
        <v>155</v>
      </c>
      <c r="Q144" s="19" t="s">
        <v>5917</v>
      </c>
      <c r="R144" s="31">
        <v>160</v>
      </c>
      <c r="S144" s="31" t="s">
        <v>5918</v>
      </c>
      <c r="T144" s="1">
        <v>150</v>
      </c>
      <c r="U144" s="32">
        <v>169.099526923673</v>
      </c>
      <c r="V144" s="32">
        <v>173.608847641637</v>
      </c>
    </row>
    <row r="145" s="1" customFormat="1" ht="16.5" spans="1:22">
      <c r="A145" s="22">
        <v>142</v>
      </c>
      <c r="B145" s="23" t="s">
        <v>9</v>
      </c>
      <c r="C145" s="24" t="s">
        <v>5655</v>
      </c>
      <c r="D145" s="24" t="s">
        <v>10</v>
      </c>
      <c r="E145" s="25" t="s">
        <v>11</v>
      </c>
      <c r="F145" s="26" t="s">
        <v>5920</v>
      </c>
      <c r="G145" s="26" t="s">
        <v>389</v>
      </c>
      <c r="H145" s="26" t="s">
        <v>390</v>
      </c>
      <c r="I145" s="26" t="s">
        <v>391</v>
      </c>
      <c r="J145" s="27">
        <v>135</v>
      </c>
      <c r="K145" s="17" t="s">
        <v>5914</v>
      </c>
      <c r="L145" s="28">
        <v>145</v>
      </c>
      <c r="M145" s="29" t="s">
        <v>5915</v>
      </c>
      <c r="N145" s="28">
        <v>150</v>
      </c>
      <c r="O145" s="30" t="s">
        <v>5916</v>
      </c>
      <c r="P145" s="28">
        <v>155</v>
      </c>
      <c r="Q145" s="19" t="s">
        <v>5917</v>
      </c>
      <c r="R145" s="31">
        <v>160</v>
      </c>
      <c r="S145" s="31">
        <v>168</v>
      </c>
      <c r="U145" s="32" t="s">
        <v>5917</v>
      </c>
      <c r="V145" s="32" t="s">
        <v>5921</v>
      </c>
    </row>
    <row r="146" s="1" customFormat="1" ht="16.5" spans="1:22">
      <c r="A146" s="22">
        <v>143</v>
      </c>
      <c r="B146" s="23" t="s">
        <v>9</v>
      </c>
      <c r="C146" s="24" t="s">
        <v>5655</v>
      </c>
      <c r="D146" s="24" t="s">
        <v>10</v>
      </c>
      <c r="E146" s="25" t="s">
        <v>11</v>
      </c>
      <c r="F146" s="26" t="s">
        <v>5922</v>
      </c>
      <c r="G146" s="26" t="s">
        <v>393</v>
      </c>
      <c r="H146" s="26" t="s">
        <v>5923</v>
      </c>
      <c r="I146" s="26" t="s">
        <v>395</v>
      </c>
      <c r="J146" s="27">
        <v>135</v>
      </c>
      <c r="K146" s="17" t="s">
        <v>5914</v>
      </c>
      <c r="L146" s="28">
        <v>145</v>
      </c>
      <c r="M146" s="29" t="s">
        <v>5915</v>
      </c>
      <c r="N146" s="28">
        <v>150</v>
      </c>
      <c r="O146" s="30" t="s">
        <v>5916</v>
      </c>
      <c r="P146" s="28">
        <v>155</v>
      </c>
      <c r="Q146" s="19" t="s">
        <v>5917</v>
      </c>
      <c r="R146" s="31" t="s">
        <v>5915</v>
      </c>
      <c r="S146" s="31">
        <v>168</v>
      </c>
      <c r="U146" s="32" t="s">
        <v>5917</v>
      </c>
      <c r="V146" s="32" t="s">
        <v>5921</v>
      </c>
    </row>
    <row r="147" s="1" customFormat="1" ht="16.5" spans="1:22">
      <c r="A147" s="22">
        <v>144</v>
      </c>
      <c r="B147" s="23" t="s">
        <v>9</v>
      </c>
      <c r="C147" s="24" t="s">
        <v>5688</v>
      </c>
      <c r="D147" s="24" t="s">
        <v>20</v>
      </c>
      <c r="E147" s="25" t="s">
        <v>11</v>
      </c>
      <c r="F147" s="26" t="s">
        <v>5924</v>
      </c>
      <c r="G147" s="26" t="s">
        <v>397</v>
      </c>
      <c r="H147" s="26" t="s">
        <v>398</v>
      </c>
      <c r="I147" s="26" t="s">
        <v>399</v>
      </c>
      <c r="J147" s="27" t="s">
        <v>5698</v>
      </c>
      <c r="K147" s="17" t="s">
        <v>5699</v>
      </c>
      <c r="L147" s="28" t="s">
        <v>5697</v>
      </c>
      <c r="M147" s="29" t="s">
        <v>5700</v>
      </c>
      <c r="N147" s="28" t="s">
        <v>5697</v>
      </c>
      <c r="O147" s="30" t="s">
        <v>5700</v>
      </c>
      <c r="P147" s="28" t="s">
        <v>5697</v>
      </c>
      <c r="Q147" s="19" t="s">
        <v>5700</v>
      </c>
      <c r="R147" s="31" t="s">
        <v>5699</v>
      </c>
      <c r="S147" s="31" t="s">
        <v>5673</v>
      </c>
      <c r="U147" s="32">
        <v>19.8837938184573</v>
      </c>
      <c r="V147" s="32">
        <v>20.4140283202828</v>
      </c>
    </row>
    <row r="148" s="1" customFormat="1" ht="16.5" spans="1:22">
      <c r="A148" s="22">
        <v>145</v>
      </c>
      <c r="B148" s="23" t="s">
        <v>9</v>
      </c>
      <c r="C148" s="24" t="s">
        <v>5688</v>
      </c>
      <c r="D148" s="24" t="s">
        <v>30</v>
      </c>
      <c r="E148" s="25" t="s">
        <v>11</v>
      </c>
      <c r="F148" s="26" t="s">
        <v>5925</v>
      </c>
      <c r="G148" s="26" t="s">
        <v>401</v>
      </c>
      <c r="H148" s="26" t="s">
        <v>402</v>
      </c>
      <c r="I148" s="26" t="s">
        <v>403</v>
      </c>
      <c r="J148" s="27" t="s">
        <v>5702</v>
      </c>
      <c r="K148" s="17" t="s">
        <v>5696</v>
      </c>
      <c r="L148" s="28" t="s">
        <v>5694</v>
      </c>
      <c r="M148" s="29" t="s">
        <v>5698</v>
      </c>
      <c r="N148" s="28" t="s">
        <v>5694</v>
      </c>
      <c r="O148" s="30" t="s">
        <v>5698</v>
      </c>
      <c r="P148" s="28" t="s">
        <v>5694</v>
      </c>
      <c r="Q148" s="19" t="s">
        <v>5698</v>
      </c>
      <c r="R148" s="31" t="s">
        <v>5698</v>
      </c>
      <c r="S148" s="31" t="s">
        <v>5699</v>
      </c>
      <c r="U148" s="32" t="s">
        <v>5698</v>
      </c>
      <c r="V148" s="32" t="s">
        <v>5697</v>
      </c>
    </row>
    <row r="149" s="1" customFormat="1" ht="16.5" spans="1:22">
      <c r="A149" s="22">
        <v>146</v>
      </c>
      <c r="B149" s="23" t="s">
        <v>9</v>
      </c>
      <c r="C149" s="24" t="s">
        <v>5688</v>
      </c>
      <c r="D149" s="24" t="s">
        <v>39</v>
      </c>
      <c r="E149" s="25" t="s">
        <v>11</v>
      </c>
      <c r="F149" s="26" t="s">
        <v>5926</v>
      </c>
      <c r="G149" s="26" t="s">
        <v>405</v>
      </c>
      <c r="H149" s="26" t="s">
        <v>406</v>
      </c>
      <c r="I149" s="26" t="s">
        <v>407</v>
      </c>
      <c r="J149" s="27" t="s">
        <v>5705</v>
      </c>
      <c r="K149" s="17" t="s">
        <v>5690</v>
      </c>
      <c r="L149" s="28" t="s">
        <v>5705</v>
      </c>
      <c r="M149" s="29" t="s">
        <v>5690</v>
      </c>
      <c r="N149" s="28" t="s">
        <v>5690</v>
      </c>
      <c r="O149" s="30" t="s">
        <v>5691</v>
      </c>
      <c r="P149" s="28" t="s">
        <v>5690</v>
      </c>
      <c r="Q149" s="19" t="s">
        <v>5691</v>
      </c>
      <c r="R149" s="31" t="s">
        <v>5691</v>
      </c>
      <c r="S149" s="31" t="s">
        <v>5692</v>
      </c>
      <c r="U149" s="32">
        <v>11.8673800903809</v>
      </c>
      <c r="V149" s="32">
        <v>12.1838435594577</v>
      </c>
    </row>
    <row r="150" s="1" customFormat="1" ht="16.5" spans="1:22">
      <c r="A150" s="22">
        <v>147</v>
      </c>
      <c r="B150" s="23" t="s">
        <v>9</v>
      </c>
      <c r="C150" s="24" t="s">
        <v>5688</v>
      </c>
      <c r="D150" s="24" t="s">
        <v>138</v>
      </c>
      <c r="E150" s="25" t="s">
        <v>11</v>
      </c>
      <c r="F150" s="26" t="s">
        <v>5927</v>
      </c>
      <c r="G150" s="26" t="s">
        <v>409</v>
      </c>
      <c r="H150" s="26" t="s">
        <v>410</v>
      </c>
      <c r="I150" s="26" t="s">
        <v>411</v>
      </c>
      <c r="J150" s="27" t="s">
        <v>5722</v>
      </c>
      <c r="K150" s="17" t="s">
        <v>5717</v>
      </c>
      <c r="L150" s="28" t="s">
        <v>5722</v>
      </c>
      <c r="M150" s="29" t="s">
        <v>5717</v>
      </c>
      <c r="N150" s="28" t="s">
        <v>5722</v>
      </c>
      <c r="O150" s="30" t="s">
        <v>5717</v>
      </c>
      <c r="P150" s="28" t="s">
        <v>5717</v>
      </c>
      <c r="Q150" s="19" t="s">
        <v>5704</v>
      </c>
      <c r="R150" s="31" t="s">
        <v>5704</v>
      </c>
      <c r="S150" s="31" t="s">
        <v>5705</v>
      </c>
      <c r="U150" s="32">
        <v>8.19813520700379</v>
      </c>
      <c r="V150" s="32">
        <v>8.41675214585723</v>
      </c>
    </row>
    <row r="151" s="1" customFormat="1" ht="16.5" spans="1:22">
      <c r="A151" s="22">
        <v>148</v>
      </c>
      <c r="B151" s="23" t="s">
        <v>9</v>
      </c>
      <c r="C151" s="24" t="s">
        <v>5655</v>
      </c>
      <c r="D151" s="24" t="s">
        <v>10</v>
      </c>
      <c r="E151" s="25" t="s">
        <v>11</v>
      </c>
      <c r="F151" s="26" t="s">
        <v>5928</v>
      </c>
      <c r="G151" s="26" t="s">
        <v>413</v>
      </c>
      <c r="H151" s="26" t="s">
        <v>414</v>
      </c>
      <c r="I151" s="26" t="s">
        <v>415</v>
      </c>
      <c r="J151" s="27" t="s">
        <v>5658</v>
      </c>
      <c r="K151" s="17" t="s">
        <v>5660</v>
      </c>
      <c r="L151" s="28" t="s">
        <v>5659</v>
      </c>
      <c r="M151" s="29" t="s">
        <v>5777</v>
      </c>
      <c r="N151" s="28" t="s">
        <v>5659</v>
      </c>
      <c r="O151" s="30" t="s">
        <v>5777</v>
      </c>
      <c r="P151" s="28" t="s">
        <v>5661</v>
      </c>
      <c r="Q151" s="19" t="s">
        <v>5853</v>
      </c>
      <c r="R151" s="31" t="s">
        <v>5661</v>
      </c>
      <c r="S151" s="31" t="s">
        <v>5777</v>
      </c>
      <c r="U151" s="32">
        <v>86.2456365089601</v>
      </c>
      <c r="V151" s="32">
        <v>88.8330056042289</v>
      </c>
    </row>
    <row r="152" s="1" customFormat="1" ht="16.5" spans="1:22">
      <c r="A152" s="22">
        <v>149</v>
      </c>
      <c r="B152" s="23" t="s">
        <v>9</v>
      </c>
      <c r="C152" s="24" t="s">
        <v>5655</v>
      </c>
      <c r="D152" s="24" t="s">
        <v>10</v>
      </c>
      <c r="E152" s="25" t="s">
        <v>11</v>
      </c>
      <c r="F152" s="26" t="s">
        <v>5929</v>
      </c>
      <c r="G152" s="26" t="s">
        <v>417</v>
      </c>
      <c r="H152" s="26" t="s">
        <v>418</v>
      </c>
      <c r="I152" s="26" t="s">
        <v>419</v>
      </c>
      <c r="J152" s="27" t="s">
        <v>5658</v>
      </c>
      <c r="K152" s="17" t="s">
        <v>5660</v>
      </c>
      <c r="L152" s="28" t="s">
        <v>5659</v>
      </c>
      <c r="M152" s="29" t="s">
        <v>5777</v>
      </c>
      <c r="N152" s="28" t="s">
        <v>5659</v>
      </c>
      <c r="O152" s="30" t="s">
        <v>5777</v>
      </c>
      <c r="P152" s="28" t="s">
        <v>5661</v>
      </c>
      <c r="Q152" s="19" t="s">
        <v>5853</v>
      </c>
      <c r="R152" s="31" t="s">
        <v>5661</v>
      </c>
      <c r="S152" s="31" t="s">
        <v>5777</v>
      </c>
      <c r="U152" s="32">
        <v>86.2456365089601</v>
      </c>
      <c r="V152" s="32">
        <v>88.8330056042289</v>
      </c>
    </row>
    <row r="153" s="1" customFormat="1" ht="16.5" spans="1:22">
      <c r="A153" s="22">
        <v>150</v>
      </c>
      <c r="B153" s="23" t="s">
        <v>9</v>
      </c>
      <c r="C153" s="24" t="s">
        <v>5688</v>
      </c>
      <c r="D153" s="24" t="s">
        <v>39</v>
      </c>
      <c r="E153" s="25" t="s">
        <v>420</v>
      </c>
      <c r="F153" s="26" t="s">
        <v>5930</v>
      </c>
      <c r="G153" s="26" t="s">
        <v>422</v>
      </c>
      <c r="H153" s="26" t="s">
        <v>423</v>
      </c>
      <c r="I153" s="26" t="s">
        <v>424</v>
      </c>
      <c r="J153" s="27" t="s">
        <v>5691</v>
      </c>
      <c r="K153" s="17" t="s">
        <v>5692</v>
      </c>
      <c r="L153" s="28" t="s">
        <v>5692</v>
      </c>
      <c r="M153" s="29" t="s">
        <v>5693</v>
      </c>
      <c r="N153" s="28" t="s">
        <v>5692</v>
      </c>
      <c r="O153" s="30" t="s">
        <v>5693</v>
      </c>
      <c r="P153" s="28" t="s">
        <v>5692</v>
      </c>
      <c r="Q153" s="19" t="s">
        <v>5693</v>
      </c>
      <c r="R153" s="31" t="s">
        <v>5702</v>
      </c>
      <c r="S153" s="31" t="s">
        <v>5694</v>
      </c>
      <c r="U153" s="32" t="s">
        <v>5692</v>
      </c>
      <c r="V153" s="32">
        <v>15</v>
      </c>
    </row>
    <row r="154" s="1" customFormat="1" ht="16.5" spans="1:22">
      <c r="A154" s="22">
        <v>151</v>
      </c>
      <c r="B154" s="23" t="s">
        <v>9</v>
      </c>
      <c r="C154" s="24" t="s">
        <v>5688</v>
      </c>
      <c r="D154" s="24" t="s">
        <v>39</v>
      </c>
      <c r="E154" s="25" t="s">
        <v>420</v>
      </c>
      <c r="F154" s="26" t="s">
        <v>5931</v>
      </c>
      <c r="G154" s="26" t="s">
        <v>426</v>
      </c>
      <c r="H154" s="26" t="s">
        <v>427</v>
      </c>
      <c r="I154" s="26" t="s">
        <v>428</v>
      </c>
      <c r="J154" s="27" t="s">
        <v>5691</v>
      </c>
      <c r="K154" s="17" t="s">
        <v>5692</v>
      </c>
      <c r="L154" s="28" t="s">
        <v>5692</v>
      </c>
      <c r="M154" s="29" t="s">
        <v>5693</v>
      </c>
      <c r="N154" s="28" t="s">
        <v>5692</v>
      </c>
      <c r="O154" s="30" t="s">
        <v>5693</v>
      </c>
      <c r="P154" s="28" t="s">
        <v>5692</v>
      </c>
      <c r="Q154" s="19" t="s">
        <v>5693</v>
      </c>
      <c r="R154" s="31" t="s">
        <v>5702</v>
      </c>
      <c r="S154" s="31" t="s">
        <v>5694</v>
      </c>
      <c r="U154" s="32" t="s">
        <v>5692</v>
      </c>
      <c r="V154" s="32">
        <v>15</v>
      </c>
    </row>
    <row r="155" s="1" customFormat="1" ht="16.5" spans="1:22">
      <c r="A155" s="22">
        <v>152</v>
      </c>
      <c r="B155" s="23" t="s">
        <v>9</v>
      </c>
      <c r="C155" s="24" t="s">
        <v>5688</v>
      </c>
      <c r="D155" s="24" t="s">
        <v>20</v>
      </c>
      <c r="E155" s="25" t="s">
        <v>429</v>
      </c>
      <c r="F155" s="26" t="s">
        <v>5932</v>
      </c>
      <c r="G155" s="26" t="s">
        <v>439</v>
      </c>
      <c r="H155" s="26" t="s">
        <v>440</v>
      </c>
      <c r="I155" s="26" t="s">
        <v>441</v>
      </c>
      <c r="J155" s="27">
        <v>19</v>
      </c>
      <c r="K155" s="17">
        <v>20</v>
      </c>
      <c r="L155" s="28" t="s">
        <v>5700</v>
      </c>
      <c r="M155" s="29" t="s">
        <v>5673</v>
      </c>
      <c r="N155" s="28">
        <v>19</v>
      </c>
      <c r="O155" s="30" t="s">
        <v>5700</v>
      </c>
      <c r="P155" s="28">
        <v>20</v>
      </c>
      <c r="Q155" s="19" t="s">
        <v>5708</v>
      </c>
      <c r="R155" s="31" t="s">
        <v>5697</v>
      </c>
      <c r="S155" s="31" t="s">
        <v>5699</v>
      </c>
      <c r="T155" s="3"/>
      <c r="U155" s="32" t="s">
        <v>5708</v>
      </c>
      <c r="V155" s="32">
        <v>22.66</v>
      </c>
    </row>
    <row r="156" s="1" customFormat="1" ht="16.5" spans="1:22">
      <c r="A156" s="22">
        <v>153</v>
      </c>
      <c r="B156" s="23" t="s">
        <v>9</v>
      </c>
      <c r="C156" s="24" t="s">
        <v>5688</v>
      </c>
      <c r="D156" s="24" t="s">
        <v>25</v>
      </c>
      <c r="E156" s="25" t="s">
        <v>429</v>
      </c>
      <c r="F156" s="26" t="s">
        <v>5933</v>
      </c>
      <c r="G156" s="26" t="s">
        <v>443</v>
      </c>
      <c r="H156" s="26" t="s">
        <v>444</v>
      </c>
      <c r="I156" s="26" t="s">
        <v>445</v>
      </c>
      <c r="J156" s="27" t="s">
        <v>5696</v>
      </c>
      <c r="K156" s="17" t="s">
        <v>5697</v>
      </c>
      <c r="L156" s="28">
        <v>19</v>
      </c>
      <c r="M156" s="29" t="s">
        <v>5700</v>
      </c>
      <c r="N156" s="28">
        <v>17</v>
      </c>
      <c r="O156" s="30" t="s">
        <v>5697</v>
      </c>
      <c r="P156" s="28">
        <v>19</v>
      </c>
      <c r="Q156" s="19" t="s">
        <v>5700</v>
      </c>
      <c r="R156" s="31" t="s">
        <v>5696</v>
      </c>
      <c r="S156" s="31" t="s">
        <v>5697</v>
      </c>
      <c r="T156" s="3"/>
      <c r="U156" s="32" t="s">
        <v>5700</v>
      </c>
      <c r="V156" s="32">
        <v>21.63</v>
      </c>
    </row>
    <row r="157" s="1" customFormat="1" ht="16.5" spans="1:22">
      <c r="A157" s="22">
        <v>154</v>
      </c>
      <c r="B157" s="23" t="s">
        <v>9</v>
      </c>
      <c r="C157" s="24" t="s">
        <v>5688</v>
      </c>
      <c r="D157" s="24" t="s">
        <v>30</v>
      </c>
      <c r="E157" s="25" t="s">
        <v>429</v>
      </c>
      <c r="F157" s="26" t="s">
        <v>5934</v>
      </c>
      <c r="G157" s="26" t="s">
        <v>447</v>
      </c>
      <c r="H157" s="26" t="s">
        <v>448</v>
      </c>
      <c r="I157" s="26" t="s">
        <v>449</v>
      </c>
      <c r="J157" s="27" t="s">
        <v>5696</v>
      </c>
      <c r="K157" s="17" t="s">
        <v>5697</v>
      </c>
      <c r="L157" s="28" t="s">
        <v>5698</v>
      </c>
      <c r="M157" s="29" t="s">
        <v>5699</v>
      </c>
      <c r="N157" s="28" t="s">
        <v>5698</v>
      </c>
      <c r="O157" s="30" t="s">
        <v>5699</v>
      </c>
      <c r="P157" s="28" t="s">
        <v>5698</v>
      </c>
      <c r="Q157" s="19" t="s">
        <v>5699</v>
      </c>
      <c r="R157" s="31" t="s">
        <v>5697</v>
      </c>
      <c r="S157" s="31" t="s">
        <v>5708</v>
      </c>
      <c r="U157" s="32" t="s">
        <v>5699</v>
      </c>
      <c r="V157" s="32" t="s">
        <v>5700</v>
      </c>
    </row>
    <row r="158" s="1" customFormat="1" ht="16.5" spans="1:22">
      <c r="A158" s="22">
        <v>155</v>
      </c>
      <c r="B158" s="23" t="s">
        <v>9</v>
      </c>
      <c r="C158" s="24" t="s">
        <v>5688</v>
      </c>
      <c r="D158" s="24" t="s">
        <v>30</v>
      </c>
      <c r="E158" s="25" t="s">
        <v>429</v>
      </c>
      <c r="F158" s="26" t="s">
        <v>5935</v>
      </c>
      <c r="G158" s="26" t="s">
        <v>451</v>
      </c>
      <c r="H158" s="26" t="s">
        <v>452</v>
      </c>
      <c r="I158" s="26" t="s">
        <v>453</v>
      </c>
      <c r="J158" s="27" t="s">
        <v>5696</v>
      </c>
      <c r="K158" s="17" t="s">
        <v>5697</v>
      </c>
      <c r="L158" s="28" t="s">
        <v>5698</v>
      </c>
      <c r="M158" s="29" t="s">
        <v>5699</v>
      </c>
      <c r="N158" s="28" t="s">
        <v>5698</v>
      </c>
      <c r="O158" s="30" t="s">
        <v>5699</v>
      </c>
      <c r="P158" s="28" t="s">
        <v>5698</v>
      </c>
      <c r="Q158" s="19" t="s">
        <v>5699</v>
      </c>
      <c r="R158" s="31" t="s">
        <v>5697</v>
      </c>
      <c r="S158" s="31" t="s">
        <v>5708</v>
      </c>
      <c r="U158" s="32" t="s">
        <v>5699</v>
      </c>
      <c r="V158" s="32" t="s">
        <v>5700</v>
      </c>
    </row>
    <row r="159" s="1" customFormat="1" ht="16.5" spans="1:22">
      <c r="A159" s="22">
        <v>156</v>
      </c>
      <c r="B159" s="23" t="s">
        <v>9</v>
      </c>
      <c r="C159" s="24" t="s">
        <v>5688</v>
      </c>
      <c r="D159" s="24" t="s">
        <v>39</v>
      </c>
      <c r="E159" s="25" t="s">
        <v>429</v>
      </c>
      <c r="F159" s="26" t="s">
        <v>5936</v>
      </c>
      <c r="G159" s="26" t="s">
        <v>455</v>
      </c>
      <c r="H159" s="26" t="s">
        <v>456</v>
      </c>
      <c r="I159" s="26" t="s">
        <v>457</v>
      </c>
      <c r="J159" s="27" t="s">
        <v>5704</v>
      </c>
      <c r="K159" s="17" t="s">
        <v>5705</v>
      </c>
      <c r="L159" s="28" t="s">
        <v>5704</v>
      </c>
      <c r="M159" s="29" t="s">
        <v>5705</v>
      </c>
      <c r="N159" s="28" t="s">
        <v>5704</v>
      </c>
      <c r="O159" s="30" t="s">
        <v>5705</v>
      </c>
      <c r="P159" s="28" t="s">
        <v>5705</v>
      </c>
      <c r="Q159" s="19" t="s">
        <v>5690</v>
      </c>
      <c r="R159" s="31" t="s">
        <v>5705</v>
      </c>
      <c r="S159" s="31" t="s">
        <v>5691</v>
      </c>
      <c r="U159" s="32">
        <v>10.4690092106674</v>
      </c>
      <c r="V159" s="32">
        <v>10.7481827896186</v>
      </c>
    </row>
    <row r="160" s="1" customFormat="1" ht="16.5" spans="1:22">
      <c r="A160" s="22">
        <v>157</v>
      </c>
      <c r="B160" s="23" t="s">
        <v>9</v>
      </c>
      <c r="C160" s="24" t="s">
        <v>5688</v>
      </c>
      <c r="D160" s="24" t="s">
        <v>39</v>
      </c>
      <c r="E160" s="25" t="s">
        <v>429</v>
      </c>
      <c r="F160" s="26" t="s">
        <v>5937</v>
      </c>
      <c r="G160" s="26" t="s">
        <v>459</v>
      </c>
      <c r="H160" s="26" t="s">
        <v>460</v>
      </c>
      <c r="I160" s="26" t="s">
        <v>461</v>
      </c>
      <c r="J160" s="27" t="s">
        <v>5704</v>
      </c>
      <c r="K160" s="17" t="s">
        <v>5705</v>
      </c>
      <c r="L160" s="28" t="s">
        <v>5704</v>
      </c>
      <c r="M160" s="29" t="s">
        <v>5705</v>
      </c>
      <c r="N160" s="28" t="s">
        <v>5704</v>
      </c>
      <c r="O160" s="30" t="s">
        <v>5705</v>
      </c>
      <c r="P160" s="28" t="s">
        <v>5705</v>
      </c>
      <c r="Q160" s="19" t="s">
        <v>5690</v>
      </c>
      <c r="R160" s="31" t="s">
        <v>5705</v>
      </c>
      <c r="S160" s="31" t="s">
        <v>5691</v>
      </c>
      <c r="U160" s="32">
        <v>10.4690092106674</v>
      </c>
      <c r="V160" s="32">
        <v>10.7481827896186</v>
      </c>
    </row>
    <row r="161" s="1" customFormat="1" ht="16.5" spans="1:22">
      <c r="A161" s="22">
        <v>158</v>
      </c>
      <c r="B161" s="23" t="s">
        <v>9</v>
      </c>
      <c r="C161" s="24" t="s">
        <v>5688</v>
      </c>
      <c r="D161" s="24" t="s">
        <v>138</v>
      </c>
      <c r="E161" s="25" t="s">
        <v>429</v>
      </c>
      <c r="F161" s="26" t="s">
        <v>5938</v>
      </c>
      <c r="G161" s="26" t="s">
        <v>463</v>
      </c>
      <c r="H161" s="26" t="s">
        <v>464</v>
      </c>
      <c r="I161" s="26" t="s">
        <v>465</v>
      </c>
      <c r="J161" s="27" t="s">
        <v>5704</v>
      </c>
      <c r="K161" s="17" t="s">
        <v>5705</v>
      </c>
      <c r="L161" s="28" t="s">
        <v>5704</v>
      </c>
      <c r="M161" s="29" t="s">
        <v>5705</v>
      </c>
      <c r="N161" s="28" t="s">
        <v>5704</v>
      </c>
      <c r="O161" s="30" t="s">
        <v>5705</v>
      </c>
      <c r="P161" s="28" t="s">
        <v>5705</v>
      </c>
      <c r="Q161" s="19" t="s">
        <v>5690</v>
      </c>
      <c r="R161" s="31" t="s">
        <v>5690</v>
      </c>
      <c r="S161" s="31" t="s">
        <v>5691</v>
      </c>
      <c r="U161" s="32">
        <v>10.8445616061436</v>
      </c>
      <c r="V161" s="32">
        <v>11.1337499156408</v>
      </c>
    </row>
    <row r="162" s="1" customFormat="1" ht="16.5" spans="1:22">
      <c r="A162" s="22">
        <v>159</v>
      </c>
      <c r="B162" s="23" t="s">
        <v>9</v>
      </c>
      <c r="C162" s="24" t="s">
        <v>5688</v>
      </c>
      <c r="D162" s="24" t="s">
        <v>138</v>
      </c>
      <c r="E162" s="25" t="s">
        <v>429</v>
      </c>
      <c r="F162" s="26" t="s">
        <v>5939</v>
      </c>
      <c r="G162" s="26" t="s">
        <v>467</v>
      </c>
      <c r="H162" s="26" t="s">
        <v>468</v>
      </c>
      <c r="I162" s="26" t="s">
        <v>469</v>
      </c>
      <c r="J162" s="27" t="s">
        <v>5704</v>
      </c>
      <c r="K162" s="17" t="s">
        <v>5705</v>
      </c>
      <c r="L162" s="28" t="s">
        <v>5704</v>
      </c>
      <c r="M162" s="29" t="s">
        <v>5705</v>
      </c>
      <c r="N162" s="28" t="s">
        <v>5704</v>
      </c>
      <c r="O162" s="30" t="s">
        <v>5705</v>
      </c>
      <c r="P162" s="28" t="s">
        <v>5705</v>
      </c>
      <c r="Q162" s="19" t="s">
        <v>5690</v>
      </c>
      <c r="R162" s="31" t="s">
        <v>5690</v>
      </c>
      <c r="S162" s="31" t="s">
        <v>5691</v>
      </c>
      <c r="U162" s="32">
        <v>10.8445616061436</v>
      </c>
      <c r="V162" s="32">
        <v>11.1337499156408</v>
      </c>
    </row>
    <row r="163" s="1" customFormat="1" ht="16.5" spans="1:22">
      <c r="A163" s="22">
        <v>160</v>
      </c>
      <c r="B163" s="23" t="s">
        <v>9</v>
      </c>
      <c r="C163" s="24" t="s">
        <v>5688</v>
      </c>
      <c r="D163" s="24" t="s">
        <v>20</v>
      </c>
      <c r="E163" s="25" t="s">
        <v>429</v>
      </c>
      <c r="F163" s="26" t="s">
        <v>5940</v>
      </c>
      <c r="G163" s="26" t="s">
        <v>479</v>
      </c>
      <c r="H163" s="26" t="s">
        <v>480</v>
      </c>
      <c r="I163" s="26" t="s">
        <v>481</v>
      </c>
      <c r="J163" s="27" t="s">
        <v>5698</v>
      </c>
      <c r="K163" s="17" t="s">
        <v>5699</v>
      </c>
      <c r="L163" s="28" t="s">
        <v>5697</v>
      </c>
      <c r="M163" s="29" t="s">
        <v>5700</v>
      </c>
      <c r="N163" s="28" t="s">
        <v>5697</v>
      </c>
      <c r="O163" s="30" t="s">
        <v>5700</v>
      </c>
      <c r="P163" s="28" t="s">
        <v>5697</v>
      </c>
      <c r="Q163" s="19" t="s">
        <v>5700</v>
      </c>
      <c r="R163" s="31" t="s">
        <v>5697</v>
      </c>
      <c r="S163" s="31" t="s">
        <v>5708</v>
      </c>
      <c r="T163" s="3"/>
      <c r="U163" s="32" t="s">
        <v>5700</v>
      </c>
      <c r="V163" s="32">
        <v>21.63</v>
      </c>
    </row>
    <row r="164" s="1" customFormat="1" ht="16.5" spans="1:22">
      <c r="A164" s="22">
        <v>161</v>
      </c>
      <c r="B164" s="23" t="s">
        <v>9</v>
      </c>
      <c r="C164" s="24" t="s">
        <v>5688</v>
      </c>
      <c r="D164" s="24" t="s">
        <v>25</v>
      </c>
      <c r="E164" s="25" t="s">
        <v>429</v>
      </c>
      <c r="F164" s="26" t="s">
        <v>5941</v>
      </c>
      <c r="G164" s="26" t="s">
        <v>483</v>
      </c>
      <c r="H164" s="26" t="s">
        <v>484</v>
      </c>
      <c r="I164" s="26" t="s">
        <v>485</v>
      </c>
      <c r="J164" s="27" t="s">
        <v>5690</v>
      </c>
      <c r="K164" s="17" t="s">
        <v>5691</v>
      </c>
      <c r="L164" s="28" t="s">
        <v>5691</v>
      </c>
      <c r="M164" s="29" t="s">
        <v>5692</v>
      </c>
      <c r="N164" s="28" t="s">
        <v>5691</v>
      </c>
      <c r="O164" s="30" t="s">
        <v>5692</v>
      </c>
      <c r="P164" s="28" t="s">
        <v>5691</v>
      </c>
      <c r="Q164" s="19" t="s">
        <v>5692</v>
      </c>
      <c r="R164" s="31" t="s">
        <v>5693</v>
      </c>
      <c r="S164" s="31" t="s">
        <v>5702</v>
      </c>
      <c r="U164" s="32" t="s">
        <v>5692</v>
      </c>
      <c r="V164" s="32" t="s">
        <v>5692</v>
      </c>
    </row>
    <row r="165" s="1" customFormat="1" ht="16.5" spans="1:22">
      <c r="A165" s="22">
        <v>162</v>
      </c>
      <c r="B165" s="23" t="s">
        <v>9</v>
      </c>
      <c r="C165" s="24" t="s">
        <v>5688</v>
      </c>
      <c r="D165" s="24" t="s">
        <v>30</v>
      </c>
      <c r="E165" s="25" t="s">
        <v>429</v>
      </c>
      <c r="F165" s="26" t="s">
        <v>5942</v>
      </c>
      <c r="G165" s="26" t="s">
        <v>487</v>
      </c>
      <c r="H165" s="26" t="s">
        <v>488</v>
      </c>
      <c r="I165" s="26" t="s">
        <v>489</v>
      </c>
      <c r="J165" s="27" t="s">
        <v>5696</v>
      </c>
      <c r="K165" s="17" t="s">
        <v>5697</v>
      </c>
      <c r="L165" s="28" t="s">
        <v>5698</v>
      </c>
      <c r="M165" s="29" t="s">
        <v>5699</v>
      </c>
      <c r="N165" s="28" t="s">
        <v>5698</v>
      </c>
      <c r="O165" s="30" t="s">
        <v>5699</v>
      </c>
      <c r="P165" s="28" t="s">
        <v>5698</v>
      </c>
      <c r="Q165" s="19" t="s">
        <v>5699</v>
      </c>
      <c r="R165" s="31" t="s">
        <v>5697</v>
      </c>
      <c r="S165" s="31" t="s">
        <v>5708</v>
      </c>
      <c r="U165" s="32">
        <v>19.8275907025722</v>
      </c>
      <c r="V165" s="32">
        <v>20.3563264546408</v>
      </c>
    </row>
    <row r="166" s="1" customFormat="1" ht="16.5" spans="1:22">
      <c r="A166" s="22">
        <v>163</v>
      </c>
      <c r="B166" s="23" t="s">
        <v>9</v>
      </c>
      <c r="C166" s="24" t="s">
        <v>5688</v>
      </c>
      <c r="D166" s="24" t="s">
        <v>30</v>
      </c>
      <c r="E166" s="25" t="s">
        <v>429</v>
      </c>
      <c r="F166" s="26" t="s">
        <v>5943</v>
      </c>
      <c r="G166" s="26" t="s">
        <v>491</v>
      </c>
      <c r="H166" s="26" t="s">
        <v>492</v>
      </c>
      <c r="I166" s="26" t="s">
        <v>493</v>
      </c>
      <c r="J166" s="27" t="s">
        <v>5696</v>
      </c>
      <c r="K166" s="17" t="s">
        <v>5697</v>
      </c>
      <c r="L166" s="28" t="s">
        <v>5698</v>
      </c>
      <c r="M166" s="29" t="s">
        <v>5699</v>
      </c>
      <c r="N166" s="28" t="s">
        <v>5698</v>
      </c>
      <c r="O166" s="30" t="s">
        <v>5699</v>
      </c>
      <c r="P166" s="28" t="s">
        <v>5698</v>
      </c>
      <c r="Q166" s="19" t="s">
        <v>5699</v>
      </c>
      <c r="R166" s="31" t="s">
        <v>5697</v>
      </c>
      <c r="S166" s="31" t="s">
        <v>5708</v>
      </c>
      <c r="U166" s="32">
        <v>19.8275907025722</v>
      </c>
      <c r="V166" s="32">
        <v>20.3563264546408</v>
      </c>
    </row>
    <row r="167" s="1" customFormat="1" ht="16.5" spans="1:22">
      <c r="A167" s="22">
        <v>164</v>
      </c>
      <c r="B167" s="23" t="s">
        <v>9</v>
      </c>
      <c r="C167" s="24" t="s">
        <v>5688</v>
      </c>
      <c r="D167" s="24" t="s">
        <v>39</v>
      </c>
      <c r="E167" s="25" t="s">
        <v>429</v>
      </c>
      <c r="F167" s="26" t="s">
        <v>5944</v>
      </c>
      <c r="G167" s="26" t="s">
        <v>495</v>
      </c>
      <c r="H167" s="26" t="s">
        <v>496</v>
      </c>
      <c r="I167" s="26" t="s">
        <v>497</v>
      </c>
      <c r="J167" s="27" t="s">
        <v>5717</v>
      </c>
      <c r="K167" s="17" t="s">
        <v>5704</v>
      </c>
      <c r="L167" s="28" t="s">
        <v>5717</v>
      </c>
      <c r="M167" s="29" t="s">
        <v>5704</v>
      </c>
      <c r="N167" s="28" t="s">
        <v>5717</v>
      </c>
      <c r="O167" s="30" t="s">
        <v>5704</v>
      </c>
      <c r="P167" s="28" t="s">
        <v>5704</v>
      </c>
      <c r="Q167" s="19" t="s">
        <v>5705</v>
      </c>
      <c r="R167" s="31" t="s">
        <v>5705</v>
      </c>
      <c r="S167" s="31" t="s">
        <v>5691</v>
      </c>
      <c r="U167" s="32" t="s">
        <v>5705</v>
      </c>
      <c r="V167" s="32" t="s">
        <v>5705</v>
      </c>
    </row>
    <row r="168" s="1" customFormat="1" ht="16.5" spans="1:22">
      <c r="A168" s="22">
        <v>165</v>
      </c>
      <c r="B168" s="23" t="s">
        <v>9</v>
      </c>
      <c r="C168" s="24" t="s">
        <v>5688</v>
      </c>
      <c r="D168" s="24" t="s">
        <v>39</v>
      </c>
      <c r="E168" s="25" t="s">
        <v>429</v>
      </c>
      <c r="F168" s="26" t="s">
        <v>5945</v>
      </c>
      <c r="G168" s="26" t="s">
        <v>499</v>
      </c>
      <c r="H168" s="26" t="s">
        <v>500</v>
      </c>
      <c r="I168" s="26" t="s">
        <v>501</v>
      </c>
      <c r="J168" s="27" t="s">
        <v>5717</v>
      </c>
      <c r="K168" s="17" t="s">
        <v>5704</v>
      </c>
      <c r="L168" s="28" t="s">
        <v>5717</v>
      </c>
      <c r="M168" s="29" t="s">
        <v>5704</v>
      </c>
      <c r="N168" s="28" t="s">
        <v>5717</v>
      </c>
      <c r="O168" s="30" t="s">
        <v>5704</v>
      </c>
      <c r="P168" s="28" t="s">
        <v>5704</v>
      </c>
      <c r="Q168" s="19" t="s">
        <v>5705</v>
      </c>
      <c r="R168" s="31" t="s">
        <v>5705</v>
      </c>
      <c r="S168" s="31" t="s">
        <v>5691</v>
      </c>
      <c r="U168" s="32" t="s">
        <v>5705</v>
      </c>
      <c r="V168" s="32" t="s">
        <v>5705</v>
      </c>
    </row>
    <row r="169" s="1" customFormat="1" ht="16.5" spans="1:22">
      <c r="A169" s="22">
        <v>166</v>
      </c>
      <c r="B169" s="23" t="s">
        <v>9</v>
      </c>
      <c r="C169" s="24" t="s">
        <v>5688</v>
      </c>
      <c r="D169" s="24" t="s">
        <v>138</v>
      </c>
      <c r="E169" s="25" t="s">
        <v>429</v>
      </c>
      <c r="F169" s="26" t="s">
        <v>5946</v>
      </c>
      <c r="G169" s="26" t="s">
        <v>503</v>
      </c>
      <c r="H169" s="26" t="s">
        <v>504</v>
      </c>
      <c r="I169" s="26" t="s">
        <v>505</v>
      </c>
      <c r="J169" s="27" t="s">
        <v>5704</v>
      </c>
      <c r="K169" s="17" t="s">
        <v>5705</v>
      </c>
      <c r="L169" s="28" t="s">
        <v>5704</v>
      </c>
      <c r="M169" s="29" t="s">
        <v>5705</v>
      </c>
      <c r="N169" s="28" t="s">
        <v>5704</v>
      </c>
      <c r="O169" s="30" t="s">
        <v>5705</v>
      </c>
      <c r="P169" s="28" t="s">
        <v>5705</v>
      </c>
      <c r="Q169" s="19" t="s">
        <v>5690</v>
      </c>
      <c r="R169" s="31" t="s">
        <v>5705</v>
      </c>
      <c r="S169" s="31" t="s">
        <v>5691</v>
      </c>
      <c r="U169" s="32">
        <v>10.5789300074837</v>
      </c>
      <c r="V169" s="32">
        <v>10.8610348076833</v>
      </c>
    </row>
    <row r="170" s="1" customFormat="1" ht="16.5" spans="1:22">
      <c r="A170" s="22">
        <v>167</v>
      </c>
      <c r="B170" s="23" t="s">
        <v>9</v>
      </c>
      <c r="C170" s="24" t="s">
        <v>5688</v>
      </c>
      <c r="D170" s="24" t="s">
        <v>138</v>
      </c>
      <c r="E170" s="25" t="s">
        <v>429</v>
      </c>
      <c r="F170" s="26" t="s">
        <v>5947</v>
      </c>
      <c r="G170" s="26" t="s">
        <v>507</v>
      </c>
      <c r="H170" s="26" t="s">
        <v>508</v>
      </c>
      <c r="I170" s="26" t="s">
        <v>509</v>
      </c>
      <c r="J170" s="27" t="s">
        <v>5704</v>
      </c>
      <c r="K170" s="17" t="s">
        <v>5705</v>
      </c>
      <c r="L170" s="28" t="s">
        <v>5704</v>
      </c>
      <c r="M170" s="29" t="s">
        <v>5705</v>
      </c>
      <c r="N170" s="28" t="s">
        <v>5704</v>
      </c>
      <c r="O170" s="30" t="s">
        <v>5705</v>
      </c>
      <c r="P170" s="28" t="s">
        <v>5705</v>
      </c>
      <c r="Q170" s="19" t="s">
        <v>5690</v>
      </c>
      <c r="R170" s="31" t="s">
        <v>5705</v>
      </c>
      <c r="S170" s="31" t="s">
        <v>5691</v>
      </c>
      <c r="U170" s="32">
        <v>10.5789300074837</v>
      </c>
      <c r="V170" s="32">
        <v>10.8610348076833</v>
      </c>
    </row>
    <row r="171" s="1" customFormat="1" ht="16.5" spans="1:22">
      <c r="A171" s="22">
        <v>168</v>
      </c>
      <c r="B171" s="23" t="s">
        <v>9</v>
      </c>
      <c r="C171" s="24" t="s">
        <v>5688</v>
      </c>
      <c r="D171" s="24" t="s">
        <v>25</v>
      </c>
      <c r="E171" s="25" t="s">
        <v>429</v>
      </c>
      <c r="F171" s="26" t="s">
        <v>5948</v>
      </c>
      <c r="G171" s="26" t="s">
        <v>515</v>
      </c>
      <c r="H171" s="26" t="s">
        <v>516</v>
      </c>
      <c r="I171" s="26" t="s">
        <v>517</v>
      </c>
      <c r="J171" s="27">
        <v>18</v>
      </c>
      <c r="K171" s="17" t="s">
        <v>5699</v>
      </c>
      <c r="L171" s="28">
        <v>20</v>
      </c>
      <c r="M171" s="29" t="s">
        <v>5708</v>
      </c>
      <c r="N171" s="28">
        <v>18</v>
      </c>
      <c r="O171" s="30" t="s">
        <v>5699</v>
      </c>
      <c r="P171" s="28">
        <v>20</v>
      </c>
      <c r="Q171" s="19" t="s">
        <v>5708</v>
      </c>
      <c r="R171" s="31">
        <v>18</v>
      </c>
      <c r="S171" s="31">
        <v>20</v>
      </c>
      <c r="T171" s="3"/>
      <c r="U171" s="32" t="s">
        <v>5708</v>
      </c>
      <c r="V171" s="32">
        <v>22.66</v>
      </c>
    </row>
    <row r="172" s="1" customFormat="1" ht="16.5" spans="1:22">
      <c r="A172" s="22">
        <v>169</v>
      </c>
      <c r="B172" s="23" t="s">
        <v>9</v>
      </c>
      <c r="C172" s="24" t="s">
        <v>5688</v>
      </c>
      <c r="D172" s="24" t="s">
        <v>39</v>
      </c>
      <c r="E172" s="25" t="s">
        <v>429</v>
      </c>
      <c r="F172" s="26" t="s">
        <v>5949</v>
      </c>
      <c r="G172" s="26" t="s">
        <v>527</v>
      </c>
      <c r="H172" s="26" t="s">
        <v>528</v>
      </c>
      <c r="I172" s="26" t="s">
        <v>529</v>
      </c>
      <c r="J172" s="27" t="s">
        <v>5691</v>
      </c>
      <c r="K172" s="17" t="s">
        <v>5692</v>
      </c>
      <c r="L172" s="28" t="s">
        <v>5692</v>
      </c>
      <c r="M172" s="29" t="s">
        <v>5693</v>
      </c>
      <c r="N172" s="28" t="s">
        <v>5692</v>
      </c>
      <c r="O172" s="30" t="s">
        <v>5693</v>
      </c>
      <c r="P172" s="28" t="s">
        <v>5692</v>
      </c>
      <c r="Q172" s="19" t="s">
        <v>5693</v>
      </c>
      <c r="R172" s="31" t="s">
        <v>5693</v>
      </c>
      <c r="S172" s="31" t="s">
        <v>5702</v>
      </c>
      <c r="U172" s="32" t="s">
        <v>5693</v>
      </c>
      <c r="V172" s="32" t="s">
        <v>5693</v>
      </c>
    </row>
    <row r="173" s="1" customFormat="1" ht="16.5" spans="1:22">
      <c r="A173" s="22">
        <v>170</v>
      </c>
      <c r="B173" s="23" t="s">
        <v>9</v>
      </c>
      <c r="C173" s="24" t="s">
        <v>5688</v>
      </c>
      <c r="D173" s="24" t="s">
        <v>39</v>
      </c>
      <c r="E173" s="25" t="s">
        <v>429</v>
      </c>
      <c r="F173" s="26" t="s">
        <v>5950</v>
      </c>
      <c r="G173" s="26" t="s">
        <v>531</v>
      </c>
      <c r="H173" s="26" t="s">
        <v>532</v>
      </c>
      <c r="I173" s="26" t="s">
        <v>533</v>
      </c>
      <c r="J173" s="27" t="s">
        <v>5691</v>
      </c>
      <c r="K173" s="17" t="s">
        <v>5692</v>
      </c>
      <c r="L173" s="28" t="s">
        <v>5692</v>
      </c>
      <c r="M173" s="29" t="s">
        <v>5693</v>
      </c>
      <c r="N173" s="28" t="s">
        <v>5692</v>
      </c>
      <c r="O173" s="30" t="s">
        <v>5693</v>
      </c>
      <c r="P173" s="28" t="s">
        <v>5692</v>
      </c>
      <c r="Q173" s="19" t="s">
        <v>5693</v>
      </c>
      <c r="R173" s="31" t="s">
        <v>5693</v>
      </c>
      <c r="S173" s="31" t="s">
        <v>5702</v>
      </c>
      <c r="U173" s="32" t="s">
        <v>5693</v>
      </c>
      <c r="V173" s="32" t="s">
        <v>5693</v>
      </c>
    </row>
    <row r="174" s="1" customFormat="1" ht="16.5" spans="1:22">
      <c r="A174" s="22">
        <v>171</v>
      </c>
      <c r="B174" s="23" t="s">
        <v>9</v>
      </c>
      <c r="C174" s="24" t="s">
        <v>5688</v>
      </c>
      <c r="D174" s="24" t="s">
        <v>25</v>
      </c>
      <c r="E174" s="25" t="s">
        <v>429</v>
      </c>
      <c r="F174" s="26" t="s">
        <v>5951</v>
      </c>
      <c r="G174" s="26" t="s">
        <v>543</v>
      </c>
      <c r="H174" s="26" t="s">
        <v>544</v>
      </c>
      <c r="I174" s="26" t="s">
        <v>545</v>
      </c>
      <c r="J174" s="27" t="s">
        <v>5691</v>
      </c>
      <c r="K174" s="17" t="s">
        <v>5692</v>
      </c>
      <c r="L174" s="28" t="s">
        <v>5692</v>
      </c>
      <c r="M174" s="29" t="s">
        <v>5693</v>
      </c>
      <c r="N174" s="28" t="s">
        <v>5692</v>
      </c>
      <c r="O174" s="30" t="s">
        <v>5693</v>
      </c>
      <c r="P174" s="28" t="s">
        <v>5692</v>
      </c>
      <c r="Q174" s="19" t="s">
        <v>5693</v>
      </c>
      <c r="R174" s="31" t="s">
        <v>5698</v>
      </c>
      <c r="S174" s="31" t="s">
        <v>5699</v>
      </c>
      <c r="U174" s="32" t="s">
        <v>5693</v>
      </c>
      <c r="V174" s="32" t="s">
        <v>5693</v>
      </c>
    </row>
    <row r="175" s="1" customFormat="1" ht="16.5" spans="1:22">
      <c r="A175" s="22">
        <v>172</v>
      </c>
      <c r="B175" s="23" t="s">
        <v>9</v>
      </c>
      <c r="C175" s="24" t="s">
        <v>5655</v>
      </c>
      <c r="D175" s="24" t="s">
        <v>10</v>
      </c>
      <c r="E175" s="25" t="s">
        <v>429</v>
      </c>
      <c r="F175" s="26" t="s">
        <v>5952</v>
      </c>
      <c r="G175" s="26" t="s">
        <v>547</v>
      </c>
      <c r="H175" s="26" t="s">
        <v>548</v>
      </c>
      <c r="I175" s="26" t="s">
        <v>549</v>
      </c>
      <c r="J175" s="27">
        <v>97</v>
      </c>
      <c r="K175" s="17" t="s">
        <v>5953</v>
      </c>
      <c r="L175" s="28">
        <v>100</v>
      </c>
      <c r="M175" s="29" t="s">
        <v>5954</v>
      </c>
      <c r="N175" s="28">
        <v>105</v>
      </c>
      <c r="O175" s="30" t="s">
        <v>5760</v>
      </c>
      <c r="P175" s="28">
        <v>112</v>
      </c>
      <c r="Q175" s="19" t="s">
        <v>5778</v>
      </c>
      <c r="R175" s="31">
        <v>108</v>
      </c>
      <c r="S175" s="31">
        <v>115</v>
      </c>
      <c r="T175" s="1">
        <v>98</v>
      </c>
      <c r="U175" s="32">
        <v>110</v>
      </c>
      <c r="V175" s="32">
        <v>113.3</v>
      </c>
    </row>
    <row r="176" s="1" customFormat="1" ht="16.5" spans="1:22">
      <c r="A176" s="22">
        <v>173</v>
      </c>
      <c r="B176" s="23" t="s">
        <v>9</v>
      </c>
      <c r="C176" s="24" t="s">
        <v>5655</v>
      </c>
      <c r="D176" s="24" t="s">
        <v>10</v>
      </c>
      <c r="E176" s="25" t="s">
        <v>429</v>
      </c>
      <c r="F176" s="26" t="s">
        <v>5955</v>
      </c>
      <c r="G176" s="26" t="s">
        <v>551</v>
      </c>
      <c r="H176" s="26" t="s">
        <v>552</v>
      </c>
      <c r="I176" s="26" t="s">
        <v>553</v>
      </c>
      <c r="J176" s="27">
        <v>97</v>
      </c>
      <c r="K176" s="17" t="s">
        <v>5953</v>
      </c>
      <c r="L176" s="28">
        <v>100</v>
      </c>
      <c r="M176" s="29" t="s">
        <v>5954</v>
      </c>
      <c r="N176" s="28">
        <v>105</v>
      </c>
      <c r="O176" s="30" t="s">
        <v>5760</v>
      </c>
      <c r="P176" s="28" t="s">
        <v>5758</v>
      </c>
      <c r="Q176" s="19" t="s">
        <v>5778</v>
      </c>
      <c r="R176" s="31">
        <v>108</v>
      </c>
      <c r="S176" s="31">
        <v>115</v>
      </c>
      <c r="T176" s="1">
        <v>98</v>
      </c>
      <c r="U176" s="32">
        <v>110</v>
      </c>
      <c r="V176" s="32">
        <v>113.3</v>
      </c>
    </row>
    <row r="177" s="1" customFormat="1" ht="16.5" spans="1:22">
      <c r="A177" s="22">
        <v>174</v>
      </c>
      <c r="B177" s="23" t="s">
        <v>9</v>
      </c>
      <c r="C177" s="24" t="s">
        <v>5655</v>
      </c>
      <c r="D177" s="24" t="s">
        <v>219</v>
      </c>
      <c r="E177" s="25" t="s">
        <v>429</v>
      </c>
      <c r="F177" s="26" t="s">
        <v>5956</v>
      </c>
      <c r="G177" s="26" t="s">
        <v>555</v>
      </c>
      <c r="H177" s="26" t="s">
        <v>556</v>
      </c>
      <c r="I177" s="26" t="s">
        <v>557</v>
      </c>
      <c r="J177" s="27" t="s">
        <v>5669</v>
      </c>
      <c r="K177" s="17" t="s">
        <v>5670</v>
      </c>
      <c r="L177" s="28" t="s">
        <v>5669</v>
      </c>
      <c r="M177" s="29" t="s">
        <v>5670</v>
      </c>
      <c r="N177" s="28" t="s">
        <v>5669</v>
      </c>
      <c r="O177" s="30" t="s">
        <v>5670</v>
      </c>
      <c r="P177" s="28" t="s">
        <v>5676</v>
      </c>
      <c r="Q177" s="19" t="s">
        <v>5768</v>
      </c>
      <c r="R177" s="31" t="s">
        <v>5768</v>
      </c>
      <c r="S177" s="31" t="s">
        <v>5671</v>
      </c>
      <c r="U177" s="32">
        <v>29.8855974346566</v>
      </c>
      <c r="V177" s="32">
        <v>30.6825466995808</v>
      </c>
    </row>
    <row r="178" s="1" customFormat="1" ht="16.5" spans="1:22">
      <c r="A178" s="22">
        <v>175</v>
      </c>
      <c r="B178" s="23" t="s">
        <v>9</v>
      </c>
      <c r="C178" s="24" t="s">
        <v>5655</v>
      </c>
      <c r="D178" s="24" t="s">
        <v>219</v>
      </c>
      <c r="E178" s="25" t="s">
        <v>429</v>
      </c>
      <c r="F178" s="26" t="s">
        <v>5957</v>
      </c>
      <c r="G178" s="26" t="s">
        <v>559</v>
      </c>
      <c r="H178" s="26" t="s">
        <v>560</v>
      </c>
      <c r="I178" s="26" t="s">
        <v>561</v>
      </c>
      <c r="J178" s="27" t="s">
        <v>5859</v>
      </c>
      <c r="K178" s="17" t="s">
        <v>5958</v>
      </c>
      <c r="L178" s="28" t="s">
        <v>5767</v>
      </c>
      <c r="M178" s="29" t="s">
        <v>5862</v>
      </c>
      <c r="N178" s="28" t="s">
        <v>5767</v>
      </c>
      <c r="O178" s="30" t="s">
        <v>5862</v>
      </c>
      <c r="P178" s="28" t="s">
        <v>5677</v>
      </c>
      <c r="Q178" s="19" t="s">
        <v>5858</v>
      </c>
      <c r="R178" s="31" t="s">
        <v>5677</v>
      </c>
      <c r="S178" s="31" t="s">
        <v>5865</v>
      </c>
      <c r="U178" s="32" t="s">
        <v>5858</v>
      </c>
      <c r="V178" s="32" t="s">
        <v>5865</v>
      </c>
    </row>
    <row r="179" s="1" customFormat="1" ht="16.5" spans="1:22">
      <c r="A179" s="22">
        <v>176</v>
      </c>
      <c r="B179" s="23" t="s">
        <v>9</v>
      </c>
      <c r="C179" s="24" t="s">
        <v>5688</v>
      </c>
      <c r="D179" s="24" t="s">
        <v>20</v>
      </c>
      <c r="E179" s="25" t="s">
        <v>429</v>
      </c>
      <c r="F179" s="26" t="s">
        <v>5959</v>
      </c>
      <c r="G179" s="26" t="s">
        <v>563</v>
      </c>
      <c r="H179" s="26" t="s">
        <v>564</v>
      </c>
      <c r="I179" s="26" t="s">
        <v>565</v>
      </c>
      <c r="J179" s="27" t="s">
        <v>5697</v>
      </c>
      <c r="K179" s="17" t="s">
        <v>5700</v>
      </c>
      <c r="L179" s="28" t="s">
        <v>5699</v>
      </c>
      <c r="M179" s="29" t="s">
        <v>5708</v>
      </c>
      <c r="N179" s="28" t="s">
        <v>5699</v>
      </c>
      <c r="O179" s="30" t="s">
        <v>5708</v>
      </c>
      <c r="P179" s="28" t="s">
        <v>5700</v>
      </c>
      <c r="Q179" s="19" t="s">
        <v>5673</v>
      </c>
      <c r="R179" s="31" t="s">
        <v>5699</v>
      </c>
      <c r="S179" s="31" t="s">
        <v>5673</v>
      </c>
      <c r="U179" s="32">
        <v>21.146655813566</v>
      </c>
      <c r="V179" s="32">
        <v>21.7105666352611</v>
      </c>
    </row>
    <row r="180" s="1" customFormat="1" ht="16.5" spans="1:22">
      <c r="A180" s="22">
        <v>177</v>
      </c>
      <c r="B180" s="23" t="s">
        <v>9</v>
      </c>
      <c r="C180" s="24" t="s">
        <v>5688</v>
      </c>
      <c r="D180" s="24" t="s">
        <v>25</v>
      </c>
      <c r="E180" s="25" t="s">
        <v>429</v>
      </c>
      <c r="F180" s="26" t="s">
        <v>5960</v>
      </c>
      <c r="G180" s="26" t="s">
        <v>567</v>
      </c>
      <c r="H180" s="26" t="s">
        <v>568</v>
      </c>
      <c r="I180" s="26" t="s">
        <v>569</v>
      </c>
      <c r="J180" s="27" t="s">
        <v>5702</v>
      </c>
      <c r="K180" s="17" t="s">
        <v>5696</v>
      </c>
      <c r="L180" s="28" t="s">
        <v>5694</v>
      </c>
      <c r="M180" s="29" t="s">
        <v>5698</v>
      </c>
      <c r="N180" s="28" t="s">
        <v>5694</v>
      </c>
      <c r="O180" s="30" t="s">
        <v>5698</v>
      </c>
      <c r="P180" s="28" t="s">
        <v>5694</v>
      </c>
      <c r="Q180" s="19" t="s">
        <v>5698</v>
      </c>
      <c r="R180" s="31" t="s">
        <v>5696</v>
      </c>
      <c r="S180" s="31" t="s">
        <v>5697</v>
      </c>
      <c r="T180" s="3"/>
      <c r="U180" s="32" t="s">
        <v>5698</v>
      </c>
      <c r="V180" s="32">
        <v>18.54</v>
      </c>
    </row>
    <row r="181" s="1" customFormat="1" ht="16.5" spans="1:22">
      <c r="A181" s="22">
        <v>178</v>
      </c>
      <c r="B181" s="23" t="s">
        <v>9</v>
      </c>
      <c r="C181" s="24" t="s">
        <v>5688</v>
      </c>
      <c r="D181" s="24" t="s">
        <v>25</v>
      </c>
      <c r="E181" s="25" t="s">
        <v>429</v>
      </c>
      <c r="F181" s="73" t="s">
        <v>5961</v>
      </c>
      <c r="G181" s="26" t="s">
        <v>571</v>
      </c>
      <c r="H181" s="26" t="s">
        <v>572</v>
      </c>
      <c r="I181" s="26" t="s">
        <v>573</v>
      </c>
      <c r="J181" s="27" t="s">
        <v>5702</v>
      </c>
      <c r="K181" s="17" t="s">
        <v>5696</v>
      </c>
      <c r="L181" s="28" t="s">
        <v>5694</v>
      </c>
      <c r="M181" s="29" t="s">
        <v>5698</v>
      </c>
      <c r="N181" s="28" t="s">
        <v>5694</v>
      </c>
      <c r="O181" s="30" t="s">
        <v>5698</v>
      </c>
      <c r="P181" s="28" t="s">
        <v>5694</v>
      </c>
      <c r="Q181" s="19" t="s">
        <v>5698</v>
      </c>
      <c r="R181" s="31" t="s">
        <v>5698</v>
      </c>
      <c r="S181" s="31" t="s">
        <v>5699</v>
      </c>
      <c r="U181" s="32" t="s">
        <v>5698</v>
      </c>
      <c r="V181" s="32" t="s">
        <v>5697</v>
      </c>
    </row>
    <row r="182" s="1" customFormat="1" ht="16.5" spans="1:22">
      <c r="A182" s="22">
        <v>179</v>
      </c>
      <c r="B182" s="23" t="s">
        <v>9</v>
      </c>
      <c r="C182" s="24" t="s">
        <v>5688</v>
      </c>
      <c r="D182" s="24" t="s">
        <v>30</v>
      </c>
      <c r="E182" s="25" t="s">
        <v>429</v>
      </c>
      <c r="F182" s="26" t="s">
        <v>5962</v>
      </c>
      <c r="G182" s="26" t="s">
        <v>575</v>
      </c>
      <c r="H182" s="26" t="s">
        <v>576</v>
      </c>
      <c r="I182" s="26" t="s">
        <v>577</v>
      </c>
      <c r="J182" s="27" t="s">
        <v>5692</v>
      </c>
      <c r="K182" s="17" t="s">
        <v>5693</v>
      </c>
      <c r="L182" s="28" t="s">
        <v>5693</v>
      </c>
      <c r="M182" s="29" t="s">
        <v>5702</v>
      </c>
      <c r="N182" s="28" t="s">
        <v>5693</v>
      </c>
      <c r="O182" s="30" t="s">
        <v>5702</v>
      </c>
      <c r="P182" s="28" t="s">
        <v>5693</v>
      </c>
      <c r="Q182" s="19" t="s">
        <v>5702</v>
      </c>
      <c r="R182" s="31" t="s">
        <v>5693</v>
      </c>
      <c r="S182" s="31" t="s">
        <v>5694</v>
      </c>
      <c r="U182" s="32">
        <v>14.8365185454714</v>
      </c>
      <c r="V182" s="32">
        <v>15.2321590400173</v>
      </c>
    </row>
    <row r="183" s="1" customFormat="1" ht="16.5" spans="1:22">
      <c r="A183" s="22">
        <v>180</v>
      </c>
      <c r="B183" s="23" t="s">
        <v>9</v>
      </c>
      <c r="C183" s="24" t="s">
        <v>5688</v>
      </c>
      <c r="D183" s="24" t="s">
        <v>39</v>
      </c>
      <c r="E183" s="25" t="s">
        <v>429</v>
      </c>
      <c r="F183" s="26" t="s">
        <v>5963</v>
      </c>
      <c r="G183" s="26" t="s">
        <v>579</v>
      </c>
      <c r="H183" s="26" t="s">
        <v>580</v>
      </c>
      <c r="I183" s="26" t="s">
        <v>581</v>
      </c>
      <c r="J183" s="27" t="s">
        <v>5691</v>
      </c>
      <c r="K183" s="17" t="s">
        <v>5692</v>
      </c>
      <c r="L183" s="28" t="s">
        <v>5692</v>
      </c>
      <c r="M183" s="29" t="s">
        <v>5693</v>
      </c>
      <c r="N183" s="28" t="s">
        <v>5692</v>
      </c>
      <c r="O183" s="30" t="s">
        <v>5693</v>
      </c>
      <c r="P183" s="28" t="s">
        <v>5692</v>
      </c>
      <c r="Q183" s="19" t="s">
        <v>5693</v>
      </c>
      <c r="R183" s="31" t="s">
        <v>5693</v>
      </c>
      <c r="S183" s="31" t="s">
        <v>5693</v>
      </c>
      <c r="U183" s="32" t="s">
        <v>5693</v>
      </c>
      <c r="V183" s="32" t="s">
        <v>5693</v>
      </c>
    </row>
    <row r="184" s="1" customFormat="1" ht="16.5" spans="1:22">
      <c r="A184" s="22">
        <v>181</v>
      </c>
      <c r="B184" s="23" t="s">
        <v>9</v>
      </c>
      <c r="C184" s="24" t="s">
        <v>5688</v>
      </c>
      <c r="D184" s="24" t="s">
        <v>138</v>
      </c>
      <c r="E184" s="25" t="s">
        <v>429</v>
      </c>
      <c r="F184" s="26" t="s">
        <v>5964</v>
      </c>
      <c r="G184" s="26" t="s">
        <v>583</v>
      </c>
      <c r="H184" s="26" t="s">
        <v>584</v>
      </c>
      <c r="I184" s="26" t="s">
        <v>585</v>
      </c>
      <c r="J184" s="27" t="s">
        <v>5704</v>
      </c>
      <c r="K184" s="17" t="s">
        <v>5705</v>
      </c>
      <c r="L184" s="28" t="s">
        <v>5704</v>
      </c>
      <c r="M184" s="29" t="s">
        <v>5705</v>
      </c>
      <c r="N184" s="28" t="s">
        <v>5704</v>
      </c>
      <c r="O184" s="30" t="s">
        <v>5705</v>
      </c>
      <c r="P184" s="28" t="s">
        <v>5705</v>
      </c>
      <c r="Q184" s="19" t="s">
        <v>5690</v>
      </c>
      <c r="R184" s="31" t="s">
        <v>5705</v>
      </c>
      <c r="S184" s="31" t="s">
        <v>5691</v>
      </c>
      <c r="U184" s="32">
        <v>10.6897774207391</v>
      </c>
      <c r="V184" s="32">
        <v>10.9748381519588</v>
      </c>
    </row>
    <row r="185" s="1" customFormat="1" ht="16.5" spans="1:22">
      <c r="A185" s="22">
        <v>182</v>
      </c>
      <c r="B185" s="23" t="s">
        <v>9</v>
      </c>
      <c r="C185" s="24" t="s">
        <v>5688</v>
      </c>
      <c r="D185" s="24" t="s">
        <v>138</v>
      </c>
      <c r="E185" s="25" t="s">
        <v>429</v>
      </c>
      <c r="F185" s="26" t="s">
        <v>5965</v>
      </c>
      <c r="G185" s="26" t="s">
        <v>587</v>
      </c>
      <c r="H185" s="26" t="s">
        <v>588</v>
      </c>
      <c r="I185" s="26" t="s">
        <v>589</v>
      </c>
      <c r="J185" s="27" t="s">
        <v>5704</v>
      </c>
      <c r="K185" s="17" t="s">
        <v>5705</v>
      </c>
      <c r="L185" s="28" t="s">
        <v>5704</v>
      </c>
      <c r="M185" s="29" t="s">
        <v>5705</v>
      </c>
      <c r="N185" s="28" t="s">
        <v>5704</v>
      </c>
      <c r="O185" s="30" t="s">
        <v>5705</v>
      </c>
      <c r="P185" s="28" t="s">
        <v>5705</v>
      </c>
      <c r="Q185" s="19" t="s">
        <v>5690</v>
      </c>
      <c r="R185" s="31" t="s">
        <v>5705</v>
      </c>
      <c r="S185" s="31" t="s">
        <v>5691</v>
      </c>
      <c r="U185" s="32">
        <v>10.6903264725722</v>
      </c>
      <c r="V185" s="32">
        <v>10.9754018451741</v>
      </c>
    </row>
    <row r="186" s="1" customFormat="1" ht="16.5" spans="1:22">
      <c r="A186" s="22">
        <v>183</v>
      </c>
      <c r="B186" s="23" t="s">
        <v>9</v>
      </c>
      <c r="C186" s="24" t="s">
        <v>5655</v>
      </c>
      <c r="D186" s="24" t="s">
        <v>1388</v>
      </c>
      <c r="E186" s="25" t="s">
        <v>1389</v>
      </c>
      <c r="F186" s="26" t="s">
        <v>5966</v>
      </c>
      <c r="G186" s="26" t="s">
        <v>1391</v>
      </c>
      <c r="H186" s="26" t="s">
        <v>1392</v>
      </c>
      <c r="I186" s="26" t="s">
        <v>1393</v>
      </c>
      <c r="J186" s="27" t="s">
        <v>5861</v>
      </c>
      <c r="K186" s="17" t="s">
        <v>5859</v>
      </c>
      <c r="L186" s="28" t="s">
        <v>5857</v>
      </c>
      <c r="M186" s="29" t="s">
        <v>5767</v>
      </c>
      <c r="N186" s="28" t="s">
        <v>5857</v>
      </c>
      <c r="O186" s="30" t="s">
        <v>5767</v>
      </c>
      <c r="P186" s="28" t="s">
        <v>5671</v>
      </c>
      <c r="Q186" s="19" t="s">
        <v>5709</v>
      </c>
      <c r="R186" s="31" t="s">
        <v>5857</v>
      </c>
      <c r="S186" s="31" t="s">
        <v>5677</v>
      </c>
      <c r="U186" s="32">
        <v>36.6029739701461</v>
      </c>
      <c r="V186" s="32">
        <v>37.5790532760167</v>
      </c>
    </row>
    <row r="187" s="1" customFormat="1" ht="16.5" spans="1:22">
      <c r="A187" s="22">
        <v>184</v>
      </c>
      <c r="B187" s="23" t="s">
        <v>9</v>
      </c>
      <c r="C187" s="24" t="s">
        <v>5655</v>
      </c>
      <c r="D187" s="24" t="s">
        <v>1388</v>
      </c>
      <c r="E187" s="25" t="s">
        <v>1389</v>
      </c>
      <c r="F187" s="26" t="s">
        <v>5967</v>
      </c>
      <c r="G187" s="26" t="s">
        <v>1395</v>
      </c>
      <c r="H187" s="26" t="s">
        <v>1396</v>
      </c>
      <c r="I187" s="26" t="s">
        <v>1397</v>
      </c>
      <c r="J187" s="27" t="s">
        <v>5861</v>
      </c>
      <c r="K187" s="17" t="s">
        <v>5859</v>
      </c>
      <c r="L187" s="28" t="s">
        <v>5857</v>
      </c>
      <c r="M187" s="29" t="s">
        <v>5767</v>
      </c>
      <c r="N187" s="28" t="s">
        <v>5857</v>
      </c>
      <c r="O187" s="30" t="s">
        <v>5767</v>
      </c>
      <c r="P187" s="28" t="s">
        <v>5671</v>
      </c>
      <c r="Q187" s="19" t="s">
        <v>5709</v>
      </c>
      <c r="R187" s="31" t="s">
        <v>5857</v>
      </c>
      <c r="S187" s="31" t="s">
        <v>5677</v>
      </c>
      <c r="U187" s="32">
        <v>35</v>
      </c>
      <c r="V187" s="32">
        <v>36.05</v>
      </c>
    </row>
    <row r="188" s="1" customFormat="1" ht="16.5" spans="1:22">
      <c r="A188" s="22">
        <v>185</v>
      </c>
      <c r="B188" s="23" t="s">
        <v>9</v>
      </c>
      <c r="C188" s="24" t="s">
        <v>5655</v>
      </c>
      <c r="D188" s="24" t="s">
        <v>10</v>
      </c>
      <c r="E188" s="25" t="s">
        <v>429</v>
      </c>
      <c r="F188" s="26" t="s">
        <v>5968</v>
      </c>
      <c r="G188" s="26" t="s">
        <v>591</v>
      </c>
      <c r="H188" s="26" t="s">
        <v>592</v>
      </c>
      <c r="I188" s="26" t="s">
        <v>593</v>
      </c>
      <c r="J188" s="27" t="s">
        <v>5758</v>
      </c>
      <c r="K188" s="17" t="s">
        <v>5778</v>
      </c>
      <c r="L188" s="28" t="s">
        <v>5763</v>
      </c>
      <c r="M188" s="29" t="s">
        <v>5969</v>
      </c>
      <c r="N188" s="28" t="s">
        <v>5760</v>
      </c>
      <c r="O188" s="30" t="s">
        <v>5970</v>
      </c>
      <c r="P188" s="28" t="s">
        <v>5762</v>
      </c>
      <c r="Q188" s="19" t="s">
        <v>5971</v>
      </c>
      <c r="R188" s="31" t="s">
        <v>5972</v>
      </c>
      <c r="S188" s="31" t="s">
        <v>5973</v>
      </c>
      <c r="U188" s="32" t="s">
        <v>5971</v>
      </c>
      <c r="V188" s="32" t="s">
        <v>5974</v>
      </c>
    </row>
    <row r="189" s="1" customFormat="1" ht="16.5" spans="1:22">
      <c r="A189" s="22">
        <v>186</v>
      </c>
      <c r="B189" s="23" t="s">
        <v>9</v>
      </c>
      <c r="C189" s="24" t="s">
        <v>5655</v>
      </c>
      <c r="D189" s="24" t="s">
        <v>10</v>
      </c>
      <c r="E189" s="25" t="s">
        <v>429</v>
      </c>
      <c r="F189" s="26" t="s">
        <v>5975</v>
      </c>
      <c r="G189" s="26" t="s">
        <v>595</v>
      </c>
      <c r="H189" s="26" t="s">
        <v>596</v>
      </c>
      <c r="I189" s="26" t="s">
        <v>597</v>
      </c>
      <c r="J189" s="27" t="s">
        <v>5758</v>
      </c>
      <c r="K189" s="17" t="s">
        <v>5778</v>
      </c>
      <c r="L189" s="28" t="s">
        <v>5763</v>
      </c>
      <c r="M189" s="29" t="s">
        <v>5969</v>
      </c>
      <c r="N189" s="28" t="s">
        <v>5760</v>
      </c>
      <c r="O189" s="30" t="s">
        <v>5970</v>
      </c>
      <c r="P189" s="28" t="s">
        <v>5762</v>
      </c>
      <c r="Q189" s="19" t="s">
        <v>5971</v>
      </c>
      <c r="R189" s="31" t="s">
        <v>5972</v>
      </c>
      <c r="S189" s="31" t="s">
        <v>5973</v>
      </c>
      <c r="U189" s="32" t="s">
        <v>5971</v>
      </c>
      <c r="V189" s="32" t="s">
        <v>5974</v>
      </c>
    </row>
    <row r="190" s="1" customFormat="1" ht="16.5" spans="1:22">
      <c r="A190" s="22">
        <v>187</v>
      </c>
      <c r="B190" s="23" t="s">
        <v>9</v>
      </c>
      <c r="C190" s="24" t="s">
        <v>5688</v>
      </c>
      <c r="D190" s="24" t="s">
        <v>25</v>
      </c>
      <c r="E190" s="25" t="s">
        <v>429</v>
      </c>
      <c r="F190" s="26" t="s">
        <v>5976</v>
      </c>
      <c r="G190" s="26" t="s">
        <v>599</v>
      </c>
      <c r="H190" s="26" t="s">
        <v>600</v>
      </c>
      <c r="I190" s="26" t="s">
        <v>601</v>
      </c>
      <c r="J190" s="27">
        <v>15.5</v>
      </c>
      <c r="K190" s="17" t="s">
        <v>5696</v>
      </c>
      <c r="L190" s="28" t="s">
        <v>5696</v>
      </c>
      <c r="M190" s="29" t="s">
        <v>5697</v>
      </c>
      <c r="N190" s="28">
        <v>15.5</v>
      </c>
      <c r="O190" s="30" t="s">
        <v>5696</v>
      </c>
      <c r="P190" s="28" t="s">
        <v>5696</v>
      </c>
      <c r="Q190" s="19" t="s">
        <v>5697</v>
      </c>
      <c r="R190" s="31">
        <v>15.5</v>
      </c>
      <c r="S190" s="31" t="s">
        <v>5696</v>
      </c>
      <c r="U190" s="32">
        <v>16</v>
      </c>
      <c r="V190" s="32">
        <v>16.8</v>
      </c>
    </row>
    <row r="191" s="1" customFormat="1" ht="16.5" spans="1:22">
      <c r="A191" s="22">
        <v>188</v>
      </c>
      <c r="B191" s="23" t="s">
        <v>9</v>
      </c>
      <c r="C191" s="24" t="s">
        <v>5655</v>
      </c>
      <c r="D191" s="24" t="s">
        <v>10</v>
      </c>
      <c r="E191" s="25" t="s">
        <v>429</v>
      </c>
      <c r="F191" s="26" t="s">
        <v>5977</v>
      </c>
      <c r="G191" s="26" t="s">
        <v>603</v>
      </c>
      <c r="H191" s="26" t="s">
        <v>604</v>
      </c>
      <c r="I191" s="26" t="s">
        <v>605</v>
      </c>
      <c r="J191" s="27">
        <v>110</v>
      </c>
      <c r="K191" s="17" t="s">
        <v>5978</v>
      </c>
      <c r="L191" s="28">
        <v>120</v>
      </c>
      <c r="M191" s="29" t="s">
        <v>5979</v>
      </c>
      <c r="N191" s="28">
        <v>130</v>
      </c>
      <c r="O191" s="30" t="s">
        <v>5980</v>
      </c>
      <c r="P191" s="28">
        <v>135</v>
      </c>
      <c r="Q191" s="19" t="s">
        <v>5914</v>
      </c>
      <c r="R191" s="31">
        <v>130</v>
      </c>
      <c r="S191" s="31">
        <v>135</v>
      </c>
      <c r="T191" s="1">
        <v>130</v>
      </c>
      <c r="U191" s="32">
        <v>135</v>
      </c>
      <c r="V191" s="32">
        <v>139.05</v>
      </c>
    </row>
    <row r="192" s="1" customFormat="1" ht="16.5" spans="1:22">
      <c r="A192" s="22">
        <v>189</v>
      </c>
      <c r="B192" s="23" t="s">
        <v>9</v>
      </c>
      <c r="C192" s="24" t="s">
        <v>5655</v>
      </c>
      <c r="D192" s="24" t="s">
        <v>10</v>
      </c>
      <c r="E192" s="25" t="s">
        <v>429</v>
      </c>
      <c r="F192" s="26" t="s">
        <v>5981</v>
      </c>
      <c r="G192" s="26" t="s">
        <v>607</v>
      </c>
      <c r="H192" s="26" t="s">
        <v>608</v>
      </c>
      <c r="I192" s="26" t="s">
        <v>609</v>
      </c>
      <c r="J192" s="27">
        <v>110</v>
      </c>
      <c r="K192" s="17" t="s">
        <v>5978</v>
      </c>
      <c r="L192" s="28">
        <v>120</v>
      </c>
      <c r="M192" s="29" t="s">
        <v>5979</v>
      </c>
      <c r="N192" s="28">
        <v>130</v>
      </c>
      <c r="O192" s="30" t="s">
        <v>5980</v>
      </c>
      <c r="P192" s="28">
        <v>135</v>
      </c>
      <c r="Q192" s="19" t="s">
        <v>5914</v>
      </c>
      <c r="R192" s="31">
        <v>130</v>
      </c>
      <c r="S192" s="31">
        <v>135</v>
      </c>
      <c r="T192" s="1">
        <v>130</v>
      </c>
      <c r="U192" s="32">
        <v>135</v>
      </c>
      <c r="V192" s="32">
        <v>139.05</v>
      </c>
    </row>
    <row r="193" s="1" customFormat="1" ht="16.5" spans="1:22">
      <c r="A193" s="22">
        <v>190</v>
      </c>
      <c r="B193" s="23" t="s">
        <v>9</v>
      </c>
      <c r="C193" s="24" t="s">
        <v>5688</v>
      </c>
      <c r="D193" s="24" t="s">
        <v>25</v>
      </c>
      <c r="E193" s="25" t="s">
        <v>429</v>
      </c>
      <c r="F193" s="26" t="s">
        <v>5982</v>
      </c>
      <c r="G193" s="26" t="s">
        <v>611</v>
      </c>
      <c r="H193" s="26" t="s">
        <v>612</v>
      </c>
      <c r="I193" s="26" t="s">
        <v>613</v>
      </c>
      <c r="J193" s="27" t="s">
        <v>5696</v>
      </c>
      <c r="K193" s="17" t="s">
        <v>5697</v>
      </c>
      <c r="L193" s="28" t="s">
        <v>5698</v>
      </c>
      <c r="M193" s="29" t="s">
        <v>5699</v>
      </c>
      <c r="N193" s="28" t="s">
        <v>5698</v>
      </c>
      <c r="O193" s="30" t="s">
        <v>5699</v>
      </c>
      <c r="P193" s="28" t="s">
        <v>5698</v>
      </c>
      <c r="Q193" s="19" t="s">
        <v>5699</v>
      </c>
      <c r="R193" s="31" t="s">
        <v>5699</v>
      </c>
      <c r="S193" s="31" t="s">
        <v>5673</v>
      </c>
      <c r="T193" s="3"/>
      <c r="U193" s="32" t="s">
        <v>5699</v>
      </c>
      <c r="V193" s="32">
        <v>20.6</v>
      </c>
    </row>
    <row r="194" s="1" customFormat="1" ht="16.5" spans="1:22">
      <c r="A194" s="22">
        <v>191</v>
      </c>
      <c r="B194" s="23" t="s">
        <v>9</v>
      </c>
      <c r="C194" s="24" t="s">
        <v>5688</v>
      </c>
      <c r="D194" s="24" t="s">
        <v>39</v>
      </c>
      <c r="E194" s="25" t="s">
        <v>429</v>
      </c>
      <c r="F194" s="26" t="s">
        <v>5983</v>
      </c>
      <c r="G194" s="26" t="s">
        <v>623</v>
      </c>
      <c r="H194" s="26" t="s">
        <v>624</v>
      </c>
      <c r="I194" s="26" t="s">
        <v>625</v>
      </c>
      <c r="J194" s="27" t="s">
        <v>5705</v>
      </c>
      <c r="K194" s="17" t="s">
        <v>5690</v>
      </c>
      <c r="L194" s="28" t="s">
        <v>5705</v>
      </c>
      <c r="M194" s="29" t="s">
        <v>5690</v>
      </c>
      <c r="N194" s="28" t="s">
        <v>5690</v>
      </c>
      <c r="O194" s="30" t="s">
        <v>5691</v>
      </c>
      <c r="P194" s="28" t="s">
        <v>5690</v>
      </c>
      <c r="Q194" s="19" t="s">
        <v>5691</v>
      </c>
      <c r="R194" s="31" t="s">
        <v>5702</v>
      </c>
      <c r="S194" s="31" t="s">
        <v>5696</v>
      </c>
      <c r="U194" s="32" t="s">
        <v>5691</v>
      </c>
      <c r="V194" s="32" t="s">
        <v>5691</v>
      </c>
    </row>
    <row r="195" s="1" customFormat="1" ht="16.5" spans="1:22">
      <c r="A195" s="22">
        <v>192</v>
      </c>
      <c r="B195" s="23" t="s">
        <v>9</v>
      </c>
      <c r="C195" s="24" t="s">
        <v>5688</v>
      </c>
      <c r="D195" s="24" t="s">
        <v>138</v>
      </c>
      <c r="E195" s="25" t="s">
        <v>429</v>
      </c>
      <c r="F195" s="26" t="s">
        <v>5984</v>
      </c>
      <c r="G195" s="26" t="s">
        <v>627</v>
      </c>
      <c r="H195" s="26" t="s">
        <v>628</v>
      </c>
      <c r="I195" s="26" t="s">
        <v>5985</v>
      </c>
      <c r="J195" s="27" t="s">
        <v>5704</v>
      </c>
      <c r="K195" s="17" t="s">
        <v>5705</v>
      </c>
      <c r="L195" s="28" t="s">
        <v>5704</v>
      </c>
      <c r="M195" s="29" t="s">
        <v>5705</v>
      </c>
      <c r="N195" s="28" t="s">
        <v>5704</v>
      </c>
      <c r="O195" s="30" t="s">
        <v>5705</v>
      </c>
      <c r="P195" s="28" t="s">
        <v>5705</v>
      </c>
      <c r="Q195" s="19" t="s">
        <v>5690</v>
      </c>
      <c r="R195" s="31" t="s">
        <v>5690</v>
      </c>
      <c r="S195" s="31" t="s">
        <v>5691</v>
      </c>
      <c r="U195" s="32" t="s">
        <v>5690</v>
      </c>
      <c r="V195" s="32" t="s">
        <v>5690</v>
      </c>
    </row>
    <row r="196" s="1" customFormat="1" ht="16.5" spans="1:22">
      <c r="A196" s="22">
        <v>193</v>
      </c>
      <c r="B196" s="23" t="s">
        <v>9</v>
      </c>
      <c r="C196" s="24" t="s">
        <v>5688</v>
      </c>
      <c r="D196" s="24" t="s">
        <v>25</v>
      </c>
      <c r="E196" s="25" t="s">
        <v>429</v>
      </c>
      <c r="F196" s="26" t="s">
        <v>5986</v>
      </c>
      <c r="G196" s="26" t="s">
        <v>631</v>
      </c>
      <c r="H196" s="26" t="s">
        <v>632</v>
      </c>
      <c r="I196" s="26" t="s">
        <v>633</v>
      </c>
      <c r="J196" s="27" t="s">
        <v>5694</v>
      </c>
      <c r="K196" s="17" t="s">
        <v>5698</v>
      </c>
      <c r="L196" s="28" t="s">
        <v>5696</v>
      </c>
      <c r="M196" s="29" t="s">
        <v>5697</v>
      </c>
      <c r="N196" s="28" t="s">
        <v>5696</v>
      </c>
      <c r="O196" s="30" t="s">
        <v>5697</v>
      </c>
      <c r="P196" s="28" t="s">
        <v>5696</v>
      </c>
      <c r="Q196" s="19" t="s">
        <v>5697</v>
      </c>
      <c r="R196" s="31" t="s">
        <v>5697</v>
      </c>
      <c r="S196" s="31" t="s">
        <v>5700</v>
      </c>
      <c r="U196" s="32">
        <v>18.7290755744412</v>
      </c>
      <c r="V196" s="32">
        <v>19.2285175897596</v>
      </c>
    </row>
    <row r="197" s="1" customFormat="1" ht="16.5" spans="1:22">
      <c r="A197" s="22">
        <v>194</v>
      </c>
      <c r="B197" s="23" t="s">
        <v>9</v>
      </c>
      <c r="C197" s="24" t="s">
        <v>5688</v>
      </c>
      <c r="D197" s="24" t="s">
        <v>39</v>
      </c>
      <c r="E197" s="25" t="s">
        <v>429</v>
      </c>
      <c r="F197" s="26" t="s">
        <v>5987</v>
      </c>
      <c r="G197" s="26" t="s">
        <v>643</v>
      </c>
      <c r="H197" s="26" t="s">
        <v>644</v>
      </c>
      <c r="I197" s="26" t="s">
        <v>645</v>
      </c>
      <c r="J197" s="27" t="s">
        <v>5691</v>
      </c>
      <c r="K197" s="17" t="s">
        <v>5692</v>
      </c>
      <c r="L197" s="28" t="s">
        <v>5692</v>
      </c>
      <c r="M197" s="29" t="s">
        <v>5693</v>
      </c>
      <c r="N197" s="28" t="s">
        <v>5692</v>
      </c>
      <c r="O197" s="30" t="s">
        <v>5693</v>
      </c>
      <c r="P197" s="28" t="s">
        <v>5692</v>
      </c>
      <c r="Q197" s="19" t="s">
        <v>5693</v>
      </c>
      <c r="R197" s="31" t="s">
        <v>5692</v>
      </c>
      <c r="S197" s="31" t="s">
        <v>5693</v>
      </c>
      <c r="U197" s="32">
        <v>13.3006681061731</v>
      </c>
      <c r="V197" s="32">
        <v>13.6553525890044</v>
      </c>
    </row>
    <row r="198" s="1" customFormat="1" ht="16.5" spans="1:22">
      <c r="A198" s="22">
        <v>195</v>
      </c>
      <c r="B198" s="23" t="s">
        <v>9</v>
      </c>
      <c r="C198" s="24" t="s">
        <v>5688</v>
      </c>
      <c r="D198" s="24" t="s">
        <v>39</v>
      </c>
      <c r="E198" s="25" t="s">
        <v>429</v>
      </c>
      <c r="F198" s="26" t="s">
        <v>5988</v>
      </c>
      <c r="G198" s="26" t="s">
        <v>647</v>
      </c>
      <c r="H198" s="26" t="s">
        <v>648</v>
      </c>
      <c r="I198" s="26" t="s">
        <v>649</v>
      </c>
      <c r="J198" s="27" t="s">
        <v>5691</v>
      </c>
      <c r="K198" s="17" t="s">
        <v>5692</v>
      </c>
      <c r="L198" s="28" t="s">
        <v>5692</v>
      </c>
      <c r="M198" s="29" t="s">
        <v>5693</v>
      </c>
      <c r="N198" s="28" t="s">
        <v>5692</v>
      </c>
      <c r="O198" s="30" t="s">
        <v>5693</v>
      </c>
      <c r="P198" s="28" t="s">
        <v>5692</v>
      </c>
      <c r="Q198" s="19" t="s">
        <v>5693</v>
      </c>
      <c r="R198" s="31" t="s">
        <v>5692</v>
      </c>
      <c r="S198" s="31" t="s">
        <v>5693</v>
      </c>
      <c r="U198" s="32">
        <v>13.3006681061731</v>
      </c>
      <c r="V198" s="32">
        <v>13.6553525890044</v>
      </c>
    </row>
    <row r="199" s="1" customFormat="1" ht="16.5" spans="1:22">
      <c r="A199" s="22">
        <v>196</v>
      </c>
      <c r="B199" s="23" t="s">
        <v>9</v>
      </c>
      <c r="C199" s="24" t="s">
        <v>5688</v>
      </c>
      <c r="D199" s="24" t="s">
        <v>39</v>
      </c>
      <c r="E199" s="25" t="s">
        <v>429</v>
      </c>
      <c r="F199" s="26" t="s">
        <v>5989</v>
      </c>
      <c r="G199" s="26" t="s">
        <v>651</v>
      </c>
      <c r="H199" s="26" t="s">
        <v>652</v>
      </c>
      <c r="I199" s="26" t="s">
        <v>653</v>
      </c>
      <c r="J199" s="27" t="s">
        <v>5691</v>
      </c>
      <c r="K199" s="17" t="s">
        <v>5692</v>
      </c>
      <c r="L199" s="28" t="s">
        <v>5692</v>
      </c>
      <c r="M199" s="29" t="s">
        <v>5693</v>
      </c>
      <c r="N199" s="28" t="s">
        <v>5692</v>
      </c>
      <c r="O199" s="30" t="s">
        <v>5693</v>
      </c>
      <c r="P199" s="28" t="s">
        <v>5692</v>
      </c>
      <c r="Q199" s="19" t="s">
        <v>5693</v>
      </c>
      <c r="R199" s="31" t="s">
        <v>5693</v>
      </c>
      <c r="S199" s="31" t="s">
        <v>5702</v>
      </c>
      <c r="U199" s="32" t="s">
        <v>5693</v>
      </c>
      <c r="V199" s="32" t="s">
        <v>5693</v>
      </c>
    </row>
    <row r="200" s="1" customFormat="1" ht="16.5" spans="1:22">
      <c r="A200" s="22">
        <v>197</v>
      </c>
      <c r="B200" s="23" t="s">
        <v>9</v>
      </c>
      <c r="C200" s="24" t="s">
        <v>5688</v>
      </c>
      <c r="D200" s="24" t="s">
        <v>39</v>
      </c>
      <c r="E200" s="25" t="s">
        <v>429</v>
      </c>
      <c r="F200" s="26" t="s">
        <v>5990</v>
      </c>
      <c r="G200" s="26" t="s">
        <v>655</v>
      </c>
      <c r="H200" s="26" t="s">
        <v>656</v>
      </c>
      <c r="I200" s="26" t="s">
        <v>657</v>
      </c>
      <c r="J200" s="27" t="s">
        <v>5691</v>
      </c>
      <c r="K200" s="17" t="s">
        <v>5692</v>
      </c>
      <c r="L200" s="28" t="s">
        <v>5692</v>
      </c>
      <c r="M200" s="29" t="s">
        <v>5693</v>
      </c>
      <c r="N200" s="28" t="s">
        <v>5692</v>
      </c>
      <c r="O200" s="30" t="s">
        <v>5693</v>
      </c>
      <c r="P200" s="28" t="s">
        <v>5692</v>
      </c>
      <c r="Q200" s="19" t="s">
        <v>5693</v>
      </c>
      <c r="R200" s="31" t="s">
        <v>5693</v>
      </c>
      <c r="S200" s="31" t="s">
        <v>5702</v>
      </c>
      <c r="U200" s="32" t="s">
        <v>5693</v>
      </c>
      <c r="V200" s="32" t="s">
        <v>5693</v>
      </c>
    </row>
    <row r="201" s="1" customFormat="1" ht="16.5" spans="1:22">
      <c r="A201" s="22">
        <v>198</v>
      </c>
      <c r="B201" s="23" t="s">
        <v>9</v>
      </c>
      <c r="C201" s="24" t="s">
        <v>5655</v>
      </c>
      <c r="D201" s="24" t="s">
        <v>10</v>
      </c>
      <c r="E201" s="25" t="s">
        <v>429</v>
      </c>
      <c r="F201" s="26" t="s">
        <v>5991</v>
      </c>
      <c r="G201" s="26" t="s">
        <v>659</v>
      </c>
      <c r="H201" s="26" t="s">
        <v>660</v>
      </c>
      <c r="I201" s="26" t="s">
        <v>661</v>
      </c>
      <c r="J201" s="27">
        <v>85</v>
      </c>
      <c r="K201" s="17" t="s">
        <v>5844</v>
      </c>
      <c r="L201" s="28">
        <v>90</v>
      </c>
      <c r="M201" s="29" t="s">
        <v>5879</v>
      </c>
      <c r="N201" s="28">
        <v>95</v>
      </c>
      <c r="O201" s="30" t="s">
        <v>5759</v>
      </c>
      <c r="P201" s="28" t="s">
        <v>5992</v>
      </c>
      <c r="Q201" s="19" t="s">
        <v>5993</v>
      </c>
      <c r="R201" s="31" t="s">
        <v>5854</v>
      </c>
      <c r="S201" s="31" t="s">
        <v>5954</v>
      </c>
      <c r="T201" s="1">
        <v>80</v>
      </c>
      <c r="U201" s="32">
        <v>110.714741068749</v>
      </c>
      <c r="V201" s="32">
        <v>113.667134163916</v>
      </c>
    </row>
    <row r="202" s="1" customFormat="1" ht="16.5" spans="1:22">
      <c r="A202" s="22">
        <v>199</v>
      </c>
      <c r="B202" s="23" t="s">
        <v>9</v>
      </c>
      <c r="C202" s="24" t="s">
        <v>5655</v>
      </c>
      <c r="D202" s="24" t="s">
        <v>10</v>
      </c>
      <c r="E202" s="25" t="s">
        <v>429</v>
      </c>
      <c r="F202" s="26" t="s">
        <v>5994</v>
      </c>
      <c r="G202" s="26" t="s">
        <v>663</v>
      </c>
      <c r="H202" s="26" t="s">
        <v>664</v>
      </c>
      <c r="I202" s="26" t="s">
        <v>665</v>
      </c>
      <c r="J202" s="27">
        <v>85</v>
      </c>
      <c r="K202" s="17" t="s">
        <v>5844</v>
      </c>
      <c r="L202" s="28">
        <v>90</v>
      </c>
      <c r="M202" s="29" t="s">
        <v>5879</v>
      </c>
      <c r="N202" s="28">
        <v>95</v>
      </c>
      <c r="O202" s="30" t="s">
        <v>5759</v>
      </c>
      <c r="P202" s="28" t="s">
        <v>5992</v>
      </c>
      <c r="Q202" s="19" t="s">
        <v>5993</v>
      </c>
      <c r="R202" s="31" t="s">
        <v>5854</v>
      </c>
      <c r="S202" s="31" t="s">
        <v>5954</v>
      </c>
      <c r="T202" s="1">
        <v>80</v>
      </c>
      <c r="U202" s="32">
        <v>110.714741068749</v>
      </c>
      <c r="V202" s="32">
        <v>113.667134163916</v>
      </c>
    </row>
    <row r="203" s="1" customFormat="1" ht="16.5" spans="1:22">
      <c r="A203" s="22">
        <v>200</v>
      </c>
      <c r="B203" s="23" t="s">
        <v>9</v>
      </c>
      <c r="C203" s="24" t="s">
        <v>5688</v>
      </c>
      <c r="D203" s="24" t="s">
        <v>39</v>
      </c>
      <c r="E203" s="25" t="s">
        <v>429</v>
      </c>
      <c r="F203" s="26" t="s">
        <v>5995</v>
      </c>
      <c r="G203" s="26" t="s">
        <v>675</v>
      </c>
      <c r="H203" s="26" t="s">
        <v>676</v>
      </c>
      <c r="I203" s="26" t="s">
        <v>677</v>
      </c>
      <c r="J203" s="27" t="s">
        <v>5691</v>
      </c>
      <c r="K203" s="17" t="s">
        <v>5692</v>
      </c>
      <c r="L203" s="28" t="s">
        <v>5692</v>
      </c>
      <c r="M203" s="29" t="s">
        <v>5693</v>
      </c>
      <c r="N203" s="28" t="s">
        <v>5692</v>
      </c>
      <c r="O203" s="30" t="s">
        <v>5693</v>
      </c>
      <c r="P203" s="28" t="s">
        <v>5692</v>
      </c>
      <c r="Q203" s="19" t="s">
        <v>5693</v>
      </c>
      <c r="R203" s="31" t="s">
        <v>5692</v>
      </c>
      <c r="S203" s="31" t="s">
        <v>5702</v>
      </c>
      <c r="U203" s="32">
        <v>13.8846369256674</v>
      </c>
      <c r="V203" s="32">
        <v>14.2548939103519</v>
      </c>
    </row>
    <row r="204" s="1" customFormat="1" ht="16.5" spans="1:22">
      <c r="A204" s="22">
        <v>201</v>
      </c>
      <c r="B204" s="23" t="s">
        <v>9</v>
      </c>
      <c r="C204" s="24" t="s">
        <v>5688</v>
      </c>
      <c r="D204" s="24" t="s">
        <v>25</v>
      </c>
      <c r="E204" s="25" t="s">
        <v>429</v>
      </c>
      <c r="F204" s="26" t="s">
        <v>5996</v>
      </c>
      <c r="G204" s="26" t="s">
        <v>679</v>
      </c>
      <c r="H204" s="26" t="s">
        <v>680</v>
      </c>
      <c r="I204" s="26" t="s">
        <v>681</v>
      </c>
      <c r="J204" s="27" t="s">
        <v>5692</v>
      </c>
      <c r="K204" s="17" t="s">
        <v>5693</v>
      </c>
      <c r="L204" s="28" t="s">
        <v>5693</v>
      </c>
      <c r="M204" s="29" t="s">
        <v>5702</v>
      </c>
      <c r="N204" s="28" t="s">
        <v>5693</v>
      </c>
      <c r="O204" s="30" t="s">
        <v>5702</v>
      </c>
      <c r="P204" s="28" t="s">
        <v>5693</v>
      </c>
      <c r="Q204" s="19" t="s">
        <v>5702</v>
      </c>
      <c r="R204" s="31" t="s">
        <v>5696</v>
      </c>
      <c r="S204" s="31" t="s">
        <v>5697</v>
      </c>
      <c r="U204" s="32" t="s">
        <v>5702</v>
      </c>
      <c r="V204" s="32" t="s">
        <v>5702</v>
      </c>
    </row>
    <row r="205" s="1" customFormat="1" ht="16.5" spans="1:22">
      <c r="A205" s="22">
        <v>202</v>
      </c>
      <c r="B205" s="23" t="s">
        <v>9</v>
      </c>
      <c r="C205" s="24" t="s">
        <v>5688</v>
      </c>
      <c r="D205" s="24" t="s">
        <v>39</v>
      </c>
      <c r="E205" s="25" t="s">
        <v>429</v>
      </c>
      <c r="F205" s="26" t="s">
        <v>5997</v>
      </c>
      <c r="G205" s="26" t="s">
        <v>691</v>
      </c>
      <c r="H205" s="26" t="s">
        <v>692</v>
      </c>
      <c r="I205" s="26" t="s">
        <v>693</v>
      </c>
      <c r="J205" s="27" t="s">
        <v>5705</v>
      </c>
      <c r="K205" s="17" t="s">
        <v>5690</v>
      </c>
      <c r="L205" s="28" t="s">
        <v>5705</v>
      </c>
      <c r="M205" s="29" t="s">
        <v>5690</v>
      </c>
      <c r="N205" s="28" t="s">
        <v>5690</v>
      </c>
      <c r="O205" s="30" t="s">
        <v>5691</v>
      </c>
      <c r="P205" s="28" t="s">
        <v>5690</v>
      </c>
      <c r="Q205" s="19" t="s">
        <v>5691</v>
      </c>
      <c r="R205" s="31" t="s">
        <v>5691</v>
      </c>
      <c r="S205" s="31" t="s">
        <v>5693</v>
      </c>
      <c r="U205" s="32" t="s">
        <v>5691</v>
      </c>
      <c r="V205" s="32" t="s">
        <v>5691</v>
      </c>
    </row>
    <row r="206" s="1" customFormat="1" ht="16.5" spans="1:22">
      <c r="A206" s="22">
        <v>203</v>
      </c>
      <c r="B206" s="23" t="s">
        <v>9</v>
      </c>
      <c r="C206" s="24" t="s">
        <v>5688</v>
      </c>
      <c r="D206" s="24" t="s">
        <v>39</v>
      </c>
      <c r="E206" s="25" t="s">
        <v>429</v>
      </c>
      <c r="F206" s="26" t="s">
        <v>5998</v>
      </c>
      <c r="G206" s="26" t="s">
        <v>695</v>
      </c>
      <c r="H206" s="26" t="s">
        <v>696</v>
      </c>
      <c r="I206" s="26" t="s">
        <v>697</v>
      </c>
      <c r="J206" s="27" t="s">
        <v>5705</v>
      </c>
      <c r="K206" s="17" t="s">
        <v>5690</v>
      </c>
      <c r="L206" s="28" t="s">
        <v>5705</v>
      </c>
      <c r="M206" s="29" t="s">
        <v>5690</v>
      </c>
      <c r="N206" s="28" t="s">
        <v>5690</v>
      </c>
      <c r="O206" s="30" t="s">
        <v>5691</v>
      </c>
      <c r="P206" s="28" t="s">
        <v>5690</v>
      </c>
      <c r="Q206" s="19" t="s">
        <v>5691</v>
      </c>
      <c r="R206" s="31" t="s">
        <v>5691</v>
      </c>
      <c r="S206" s="31" t="s">
        <v>5693</v>
      </c>
      <c r="U206" s="32" t="s">
        <v>5691</v>
      </c>
      <c r="V206" s="32" t="s">
        <v>5691</v>
      </c>
    </row>
    <row r="207" s="1" customFormat="1" ht="16.5" spans="1:22">
      <c r="A207" s="22">
        <v>204</v>
      </c>
      <c r="B207" s="23" t="s">
        <v>9</v>
      </c>
      <c r="C207" s="24" t="s">
        <v>5655</v>
      </c>
      <c r="D207" s="24" t="s">
        <v>10</v>
      </c>
      <c r="E207" s="25" t="s">
        <v>429</v>
      </c>
      <c r="F207" s="26" t="s">
        <v>5999</v>
      </c>
      <c r="G207" s="26" t="s">
        <v>699</v>
      </c>
      <c r="H207" s="26" t="s">
        <v>700</v>
      </c>
      <c r="I207" s="26" t="s">
        <v>701</v>
      </c>
      <c r="J207" s="27" t="s">
        <v>5793</v>
      </c>
      <c r="K207" s="17" t="s">
        <v>5679</v>
      </c>
      <c r="L207" s="28" t="s">
        <v>5794</v>
      </c>
      <c r="M207" s="29" t="s">
        <v>5681</v>
      </c>
      <c r="N207" s="28" t="s">
        <v>5794</v>
      </c>
      <c r="O207" s="30" t="s">
        <v>5681</v>
      </c>
      <c r="P207" s="28" t="s">
        <v>5784</v>
      </c>
      <c r="Q207" s="19" t="s">
        <v>5685</v>
      </c>
      <c r="R207" s="31">
        <v>58</v>
      </c>
      <c r="S207" s="31" t="s">
        <v>5832</v>
      </c>
      <c r="U207" s="32" t="s">
        <v>5685</v>
      </c>
      <c r="V207" s="32" t="s">
        <v>5680</v>
      </c>
    </row>
    <row r="208" s="1" customFormat="1" ht="16.5" spans="1:22">
      <c r="A208" s="22">
        <v>205</v>
      </c>
      <c r="B208" s="23" t="s">
        <v>9</v>
      </c>
      <c r="C208" s="24" t="s">
        <v>5655</v>
      </c>
      <c r="D208" s="24" t="s">
        <v>10</v>
      </c>
      <c r="E208" s="25" t="s">
        <v>429</v>
      </c>
      <c r="F208" s="26" t="s">
        <v>6000</v>
      </c>
      <c r="G208" s="26" t="s">
        <v>703</v>
      </c>
      <c r="H208" s="26" t="s">
        <v>704</v>
      </c>
      <c r="I208" s="26" t="s">
        <v>705</v>
      </c>
      <c r="J208" s="27" t="s">
        <v>5793</v>
      </c>
      <c r="K208" s="17" t="s">
        <v>5679</v>
      </c>
      <c r="L208" s="28" t="s">
        <v>5794</v>
      </c>
      <c r="M208" s="29" t="s">
        <v>5681</v>
      </c>
      <c r="N208" s="28" t="s">
        <v>5794</v>
      </c>
      <c r="O208" s="30" t="s">
        <v>5681</v>
      </c>
      <c r="P208" s="28" t="s">
        <v>5784</v>
      </c>
      <c r="Q208" s="19" t="s">
        <v>5685</v>
      </c>
      <c r="R208" s="31">
        <v>58</v>
      </c>
      <c r="S208" s="31" t="s">
        <v>5832</v>
      </c>
      <c r="U208" s="32" t="s">
        <v>5685</v>
      </c>
      <c r="V208" s="32" t="s">
        <v>5680</v>
      </c>
    </row>
    <row r="209" s="1" customFormat="1" ht="16.5" spans="1:22">
      <c r="A209" s="22">
        <v>206</v>
      </c>
      <c r="B209" s="23" t="s">
        <v>9</v>
      </c>
      <c r="C209" s="24" t="s">
        <v>5688</v>
      </c>
      <c r="D209" s="24" t="s">
        <v>20</v>
      </c>
      <c r="E209" s="25" t="s">
        <v>429</v>
      </c>
      <c r="F209" s="26" t="s">
        <v>6001</v>
      </c>
      <c r="G209" s="26" t="s">
        <v>707</v>
      </c>
      <c r="H209" s="26" t="s">
        <v>708</v>
      </c>
      <c r="I209" s="26" t="s">
        <v>709</v>
      </c>
      <c r="J209" s="27" t="s">
        <v>5697</v>
      </c>
      <c r="K209" s="17" t="s">
        <v>5700</v>
      </c>
      <c r="L209" s="28" t="s">
        <v>5699</v>
      </c>
      <c r="M209" s="29" t="s">
        <v>5708</v>
      </c>
      <c r="N209" s="28" t="s">
        <v>5699</v>
      </c>
      <c r="O209" s="30" t="s">
        <v>5708</v>
      </c>
      <c r="P209" s="28" t="s">
        <v>5700</v>
      </c>
      <c r="Q209" s="19" t="s">
        <v>5673</v>
      </c>
      <c r="R209" s="31" t="s">
        <v>5700</v>
      </c>
      <c r="S209" s="31" t="s">
        <v>5675</v>
      </c>
      <c r="U209" s="32">
        <v>21.9056723815448</v>
      </c>
      <c r="V209" s="32">
        <v>22.4898236450527</v>
      </c>
    </row>
    <row r="210" s="1" customFormat="1" ht="16.5" spans="1:22">
      <c r="A210" s="22">
        <v>207</v>
      </c>
      <c r="B210" s="23" t="s">
        <v>9</v>
      </c>
      <c r="C210" s="24" t="s">
        <v>5688</v>
      </c>
      <c r="D210" s="24" t="s">
        <v>20</v>
      </c>
      <c r="E210" s="25" t="s">
        <v>429</v>
      </c>
      <c r="F210" s="26" t="s">
        <v>6002</v>
      </c>
      <c r="G210" s="26" t="s">
        <v>711</v>
      </c>
      <c r="H210" s="26" t="s">
        <v>712</v>
      </c>
      <c r="I210" s="26" t="s">
        <v>713</v>
      </c>
      <c r="J210" s="27" t="s">
        <v>5697</v>
      </c>
      <c r="K210" s="17" t="s">
        <v>5700</v>
      </c>
      <c r="L210" s="28" t="s">
        <v>5699</v>
      </c>
      <c r="M210" s="29" t="s">
        <v>5708</v>
      </c>
      <c r="N210" s="28" t="s">
        <v>5699</v>
      </c>
      <c r="O210" s="30" t="s">
        <v>5708</v>
      </c>
      <c r="P210" s="28" t="s">
        <v>5700</v>
      </c>
      <c r="Q210" s="19" t="s">
        <v>5673</v>
      </c>
      <c r="R210" s="31" t="s">
        <v>5700</v>
      </c>
      <c r="S210" s="31" t="s">
        <v>5675</v>
      </c>
      <c r="U210" s="32">
        <v>21.8791237165448</v>
      </c>
      <c r="V210" s="32">
        <v>22.4625670156527</v>
      </c>
    </row>
    <row r="211" s="1" customFormat="1" ht="16.5" spans="1:22">
      <c r="A211" s="22">
        <v>208</v>
      </c>
      <c r="B211" s="23" t="s">
        <v>9</v>
      </c>
      <c r="C211" s="24" t="s">
        <v>5688</v>
      </c>
      <c r="D211" s="24" t="s">
        <v>39</v>
      </c>
      <c r="E211" s="25" t="s">
        <v>429</v>
      </c>
      <c r="F211" s="26" t="s">
        <v>6003</v>
      </c>
      <c r="G211" s="26" t="s">
        <v>727</v>
      </c>
      <c r="H211" s="26" t="s">
        <v>728</v>
      </c>
      <c r="I211" s="26" t="s">
        <v>729</v>
      </c>
      <c r="J211" s="27" t="s">
        <v>5704</v>
      </c>
      <c r="K211" s="17" t="s">
        <v>5705</v>
      </c>
      <c r="L211" s="28" t="s">
        <v>5704</v>
      </c>
      <c r="M211" s="29" t="s">
        <v>5705</v>
      </c>
      <c r="N211" s="28" t="s">
        <v>5704</v>
      </c>
      <c r="O211" s="30" t="s">
        <v>5705</v>
      </c>
      <c r="P211" s="28" t="s">
        <v>5705</v>
      </c>
      <c r="Q211" s="19" t="s">
        <v>5690</v>
      </c>
      <c r="R211" s="31" t="s">
        <v>5690</v>
      </c>
      <c r="S211" s="31" t="s">
        <v>5692</v>
      </c>
      <c r="T211" s="3"/>
      <c r="U211" s="32" t="s">
        <v>5690</v>
      </c>
      <c r="V211" s="32">
        <v>11.33</v>
      </c>
    </row>
    <row r="212" s="1" customFormat="1" ht="16.5" spans="1:22">
      <c r="A212" s="22">
        <v>209</v>
      </c>
      <c r="B212" s="23" t="s">
        <v>9</v>
      </c>
      <c r="C212" s="24" t="s">
        <v>5688</v>
      </c>
      <c r="D212" s="24" t="s">
        <v>39</v>
      </c>
      <c r="E212" s="25" t="s">
        <v>429</v>
      </c>
      <c r="F212" s="26" t="s">
        <v>6004</v>
      </c>
      <c r="G212" s="26" t="s">
        <v>731</v>
      </c>
      <c r="H212" s="26" t="s">
        <v>732</v>
      </c>
      <c r="I212" s="26" t="s">
        <v>733</v>
      </c>
      <c r="J212" s="27" t="s">
        <v>5704</v>
      </c>
      <c r="K212" s="17" t="s">
        <v>5705</v>
      </c>
      <c r="L212" s="28" t="s">
        <v>5704</v>
      </c>
      <c r="M212" s="29" t="s">
        <v>5705</v>
      </c>
      <c r="N212" s="28" t="s">
        <v>5704</v>
      </c>
      <c r="O212" s="30" t="s">
        <v>5705</v>
      </c>
      <c r="P212" s="28" t="s">
        <v>5705</v>
      </c>
      <c r="Q212" s="19" t="s">
        <v>5690</v>
      </c>
      <c r="R212" s="31" t="s">
        <v>5690</v>
      </c>
      <c r="S212" s="31" t="s">
        <v>5692</v>
      </c>
      <c r="T212" s="3"/>
      <c r="U212" s="32" t="s">
        <v>5690</v>
      </c>
      <c r="V212" s="32">
        <v>11.33</v>
      </c>
    </row>
    <row r="213" s="1" customFormat="1" ht="16.5" spans="1:22">
      <c r="A213" s="22">
        <v>210</v>
      </c>
      <c r="B213" s="23" t="s">
        <v>9</v>
      </c>
      <c r="C213" s="24" t="s">
        <v>5655</v>
      </c>
      <c r="D213" s="24" t="s">
        <v>10</v>
      </c>
      <c r="E213" s="25" t="s">
        <v>429</v>
      </c>
      <c r="F213" s="26" t="s">
        <v>6005</v>
      </c>
      <c r="G213" s="26" t="s">
        <v>743</v>
      </c>
      <c r="H213" s="26" t="s">
        <v>744</v>
      </c>
      <c r="I213" s="26" t="s">
        <v>745</v>
      </c>
      <c r="J213" s="27" t="s">
        <v>5816</v>
      </c>
      <c r="K213" s="17" t="s">
        <v>5804</v>
      </c>
      <c r="L213" s="28" t="s">
        <v>5682</v>
      </c>
      <c r="M213" s="29" t="s">
        <v>5832</v>
      </c>
      <c r="N213" s="28" t="s">
        <v>5682</v>
      </c>
      <c r="O213" s="30" t="s">
        <v>5832</v>
      </c>
      <c r="P213" s="28" t="s">
        <v>5684</v>
      </c>
      <c r="Q213" s="19" t="s">
        <v>5850</v>
      </c>
      <c r="R213" s="31" t="s">
        <v>5817</v>
      </c>
      <c r="S213" s="31" t="s">
        <v>5806</v>
      </c>
      <c r="U213" s="32">
        <v>61.3187275600505</v>
      </c>
      <c r="V213" s="32">
        <v>62.9538936283185</v>
      </c>
    </row>
    <row r="214" s="1" customFormat="1" ht="16.5" spans="1:22">
      <c r="A214" s="22">
        <v>211</v>
      </c>
      <c r="B214" s="23" t="s">
        <v>9</v>
      </c>
      <c r="C214" s="24" t="s">
        <v>5655</v>
      </c>
      <c r="D214" s="24" t="s">
        <v>10</v>
      </c>
      <c r="E214" s="25" t="s">
        <v>429</v>
      </c>
      <c r="F214" s="26" t="s">
        <v>6006</v>
      </c>
      <c r="G214" s="26" t="s">
        <v>747</v>
      </c>
      <c r="H214" s="26" t="s">
        <v>748</v>
      </c>
      <c r="I214" s="26" t="s">
        <v>749</v>
      </c>
      <c r="J214" s="27" t="s">
        <v>5816</v>
      </c>
      <c r="K214" s="17" t="s">
        <v>5804</v>
      </c>
      <c r="L214" s="28" t="s">
        <v>5682</v>
      </c>
      <c r="M214" s="29" t="s">
        <v>5832</v>
      </c>
      <c r="N214" s="28" t="s">
        <v>5682</v>
      </c>
      <c r="O214" s="30" t="s">
        <v>5832</v>
      </c>
      <c r="P214" s="28" t="s">
        <v>5684</v>
      </c>
      <c r="Q214" s="19" t="s">
        <v>5850</v>
      </c>
      <c r="R214" s="31" t="s">
        <v>5817</v>
      </c>
      <c r="S214" s="31" t="s">
        <v>5806</v>
      </c>
      <c r="U214" s="32">
        <v>61.3187275600505</v>
      </c>
      <c r="V214" s="32">
        <v>62.9538936283185</v>
      </c>
    </row>
    <row r="215" s="1" customFormat="1" ht="16.5" spans="1:22">
      <c r="A215" s="22">
        <v>212</v>
      </c>
      <c r="B215" s="23" t="s">
        <v>9</v>
      </c>
      <c r="C215" s="24" t="s">
        <v>5688</v>
      </c>
      <c r="D215" s="24" t="s">
        <v>20</v>
      </c>
      <c r="E215" s="25" t="s">
        <v>429</v>
      </c>
      <c r="F215" s="26" t="s">
        <v>6007</v>
      </c>
      <c r="G215" s="26" t="s">
        <v>751</v>
      </c>
      <c r="H215" s="26" t="s">
        <v>752</v>
      </c>
      <c r="I215" s="26" t="s">
        <v>753</v>
      </c>
      <c r="J215" s="27" t="s">
        <v>5697</v>
      </c>
      <c r="K215" s="17" t="s">
        <v>5700</v>
      </c>
      <c r="L215" s="28" t="s">
        <v>5699</v>
      </c>
      <c r="M215" s="29" t="s">
        <v>5708</v>
      </c>
      <c r="N215" s="28" t="s">
        <v>5699</v>
      </c>
      <c r="O215" s="30" t="s">
        <v>5708</v>
      </c>
      <c r="P215" s="28" t="s">
        <v>5700</v>
      </c>
      <c r="Q215" s="19" t="s">
        <v>5673</v>
      </c>
      <c r="R215" s="31" t="s">
        <v>5700</v>
      </c>
      <c r="S215" s="31" t="s">
        <v>5675</v>
      </c>
      <c r="U215" s="32">
        <v>21.0383751505951</v>
      </c>
      <c r="V215" s="32">
        <v>21.5993984879443</v>
      </c>
    </row>
    <row r="216" s="1" customFormat="1" ht="16.5" spans="1:22">
      <c r="A216" s="22">
        <v>213</v>
      </c>
      <c r="B216" s="23" t="s">
        <v>9</v>
      </c>
      <c r="C216" s="24" t="s">
        <v>5688</v>
      </c>
      <c r="D216" s="24" t="s">
        <v>25</v>
      </c>
      <c r="E216" s="25" t="s">
        <v>429</v>
      </c>
      <c r="F216" s="26" t="s">
        <v>6008</v>
      </c>
      <c r="G216" s="26" t="s">
        <v>755</v>
      </c>
      <c r="H216" s="26" t="s">
        <v>756</v>
      </c>
      <c r="I216" s="26" t="s">
        <v>757</v>
      </c>
      <c r="J216" s="27" t="s">
        <v>5696</v>
      </c>
      <c r="K216" s="17" t="s">
        <v>5697</v>
      </c>
      <c r="L216" s="28">
        <v>19</v>
      </c>
      <c r="M216" s="29" t="s">
        <v>5700</v>
      </c>
      <c r="N216" s="28">
        <v>17</v>
      </c>
      <c r="O216" s="30" t="s">
        <v>5697</v>
      </c>
      <c r="P216" s="28">
        <v>19</v>
      </c>
      <c r="Q216" s="19" t="s">
        <v>5700</v>
      </c>
      <c r="R216" s="31" t="s">
        <v>5696</v>
      </c>
      <c r="S216" s="31" t="s">
        <v>5697</v>
      </c>
      <c r="T216" s="3"/>
      <c r="U216" s="32" t="s">
        <v>5700</v>
      </c>
      <c r="V216" s="32">
        <v>21.63</v>
      </c>
    </row>
    <row r="217" s="1" customFormat="1" ht="16.5" spans="1:22">
      <c r="A217" s="22">
        <v>214</v>
      </c>
      <c r="B217" s="23" t="s">
        <v>9</v>
      </c>
      <c r="C217" s="24" t="s">
        <v>5688</v>
      </c>
      <c r="D217" s="24" t="s">
        <v>39</v>
      </c>
      <c r="E217" s="25" t="s">
        <v>429</v>
      </c>
      <c r="F217" s="26" t="s">
        <v>6009</v>
      </c>
      <c r="G217" s="26" t="s">
        <v>767</v>
      </c>
      <c r="H217" s="26" t="s">
        <v>768</v>
      </c>
      <c r="I217" s="26" t="s">
        <v>769</v>
      </c>
      <c r="J217" s="27" t="s">
        <v>5691</v>
      </c>
      <c r="K217" s="17" t="s">
        <v>5692</v>
      </c>
      <c r="L217" s="28" t="s">
        <v>5692</v>
      </c>
      <c r="M217" s="29" t="s">
        <v>5693</v>
      </c>
      <c r="N217" s="28" t="s">
        <v>5692</v>
      </c>
      <c r="O217" s="30" t="s">
        <v>5693</v>
      </c>
      <c r="P217" s="28" t="s">
        <v>5692</v>
      </c>
      <c r="Q217" s="19" t="s">
        <v>5693</v>
      </c>
      <c r="R217" s="31" t="s">
        <v>5692</v>
      </c>
      <c r="S217" s="31" t="s">
        <v>5702</v>
      </c>
      <c r="U217" s="32">
        <v>13.8529174113817</v>
      </c>
      <c r="V217" s="32">
        <v>14.2223285423519</v>
      </c>
    </row>
    <row r="218" s="1" customFormat="1" ht="16.5" spans="1:22">
      <c r="A218" s="22">
        <v>215</v>
      </c>
      <c r="B218" s="23" t="s">
        <v>9</v>
      </c>
      <c r="C218" s="24" t="s">
        <v>5688</v>
      </c>
      <c r="D218" s="24" t="s">
        <v>39</v>
      </c>
      <c r="E218" s="25" t="s">
        <v>429</v>
      </c>
      <c r="F218" s="26" t="s">
        <v>6010</v>
      </c>
      <c r="G218" s="26" t="s">
        <v>771</v>
      </c>
      <c r="H218" s="26" t="s">
        <v>772</v>
      </c>
      <c r="I218" s="26" t="s">
        <v>773</v>
      </c>
      <c r="J218" s="27" t="s">
        <v>5691</v>
      </c>
      <c r="K218" s="17" t="s">
        <v>5692</v>
      </c>
      <c r="L218" s="28" t="s">
        <v>5692</v>
      </c>
      <c r="M218" s="29" t="s">
        <v>5693</v>
      </c>
      <c r="N218" s="28" t="s">
        <v>5692</v>
      </c>
      <c r="O218" s="30" t="s">
        <v>5693</v>
      </c>
      <c r="P218" s="28" t="s">
        <v>5692</v>
      </c>
      <c r="Q218" s="19" t="s">
        <v>5693</v>
      </c>
      <c r="R218" s="31" t="s">
        <v>5692</v>
      </c>
      <c r="S218" s="31" t="s">
        <v>5702</v>
      </c>
      <c r="U218" s="32">
        <v>13.7201740413817</v>
      </c>
      <c r="V218" s="32">
        <v>14.0860453491519</v>
      </c>
    </row>
    <row r="219" s="1" customFormat="1" ht="16.5" spans="1:22">
      <c r="A219" s="22">
        <v>216</v>
      </c>
      <c r="B219" s="23" t="s">
        <v>9</v>
      </c>
      <c r="C219" s="24" t="s">
        <v>5688</v>
      </c>
      <c r="D219" s="24" t="s">
        <v>20</v>
      </c>
      <c r="E219" s="25" t="s">
        <v>429</v>
      </c>
      <c r="F219" s="26" t="s">
        <v>6011</v>
      </c>
      <c r="G219" s="26" t="s">
        <v>775</v>
      </c>
      <c r="H219" s="26" t="s">
        <v>776</v>
      </c>
      <c r="I219" s="26" t="s">
        <v>777</v>
      </c>
      <c r="J219" s="27" t="s">
        <v>5702</v>
      </c>
      <c r="K219" s="17" t="s">
        <v>5696</v>
      </c>
      <c r="L219" s="28" t="s">
        <v>5694</v>
      </c>
      <c r="M219" s="29" t="s">
        <v>5698</v>
      </c>
      <c r="N219" s="28" t="s">
        <v>5694</v>
      </c>
      <c r="O219" s="30" t="s">
        <v>5698</v>
      </c>
      <c r="P219" s="28" t="s">
        <v>5694</v>
      </c>
      <c r="Q219" s="19" t="s">
        <v>5698</v>
      </c>
      <c r="R219" s="31" t="s">
        <v>5696</v>
      </c>
      <c r="S219" s="31" t="s">
        <v>5698</v>
      </c>
      <c r="U219" s="32">
        <v>17.5064935064935</v>
      </c>
      <c r="V219" s="32">
        <v>16.5</v>
      </c>
    </row>
    <row r="220" s="1" customFormat="1" ht="16.5" spans="1:22">
      <c r="A220" s="22">
        <v>217</v>
      </c>
      <c r="B220" s="23" t="s">
        <v>9</v>
      </c>
      <c r="C220" s="24" t="s">
        <v>5688</v>
      </c>
      <c r="D220" s="24" t="s">
        <v>25</v>
      </c>
      <c r="E220" s="25" t="s">
        <v>429</v>
      </c>
      <c r="F220" s="73" t="s">
        <v>6012</v>
      </c>
      <c r="G220" s="26" t="s">
        <v>779</v>
      </c>
      <c r="H220" s="26" t="s">
        <v>780</v>
      </c>
      <c r="I220" s="26" t="s">
        <v>781</v>
      </c>
      <c r="J220" s="27" t="s">
        <v>5692</v>
      </c>
      <c r="K220" s="17" t="s">
        <v>5693</v>
      </c>
      <c r="L220" s="28" t="s">
        <v>5693</v>
      </c>
      <c r="M220" s="29" t="s">
        <v>5702</v>
      </c>
      <c r="N220" s="28" t="s">
        <v>5693</v>
      </c>
      <c r="O220" s="30" t="s">
        <v>5702</v>
      </c>
      <c r="P220" s="28" t="s">
        <v>5693</v>
      </c>
      <c r="Q220" s="19" t="s">
        <v>5702</v>
      </c>
      <c r="R220" s="31" t="s">
        <v>5698</v>
      </c>
      <c r="S220" s="31" t="s">
        <v>5699</v>
      </c>
      <c r="U220" s="32" t="s">
        <v>5702</v>
      </c>
      <c r="V220" s="32" t="s">
        <v>5702</v>
      </c>
    </row>
    <row r="221" s="1" customFormat="1" ht="16.5" spans="1:22">
      <c r="A221" s="22">
        <v>218</v>
      </c>
      <c r="B221" s="23" t="s">
        <v>9</v>
      </c>
      <c r="C221" s="24" t="s">
        <v>5688</v>
      </c>
      <c r="D221" s="24" t="s">
        <v>39</v>
      </c>
      <c r="E221" s="25" t="s">
        <v>429</v>
      </c>
      <c r="F221" s="26" t="s">
        <v>6013</v>
      </c>
      <c r="G221" s="26" t="s">
        <v>791</v>
      </c>
      <c r="H221" s="26" t="s">
        <v>792</v>
      </c>
      <c r="I221" s="26" t="s">
        <v>793</v>
      </c>
      <c r="J221" s="27" t="s">
        <v>5691</v>
      </c>
      <c r="K221" s="17" t="s">
        <v>5692</v>
      </c>
      <c r="L221" s="28" t="s">
        <v>5692</v>
      </c>
      <c r="M221" s="29" t="s">
        <v>5693</v>
      </c>
      <c r="N221" s="28" t="s">
        <v>5692</v>
      </c>
      <c r="O221" s="30" t="s">
        <v>5693</v>
      </c>
      <c r="P221" s="28" t="s">
        <v>5692</v>
      </c>
      <c r="Q221" s="19" t="s">
        <v>5693</v>
      </c>
      <c r="R221" s="31" t="s">
        <v>5692</v>
      </c>
      <c r="S221" s="31" t="s">
        <v>5693</v>
      </c>
      <c r="U221" s="32">
        <v>13.4624622907496</v>
      </c>
      <c r="V221" s="32">
        <v>13.8214612851696</v>
      </c>
    </row>
    <row r="222" s="1" customFormat="1" ht="16.5" spans="1:22">
      <c r="A222" s="22">
        <v>219</v>
      </c>
      <c r="B222" s="23" t="s">
        <v>9</v>
      </c>
      <c r="C222" s="24" t="s">
        <v>5655</v>
      </c>
      <c r="D222" s="24" t="s">
        <v>10</v>
      </c>
      <c r="E222" s="25" t="s">
        <v>429</v>
      </c>
      <c r="F222" s="26" t="s">
        <v>6014</v>
      </c>
      <c r="G222" s="26" t="s">
        <v>795</v>
      </c>
      <c r="H222" s="26" t="s">
        <v>796</v>
      </c>
      <c r="I222" s="26" t="s">
        <v>797</v>
      </c>
      <c r="J222" s="27">
        <v>75</v>
      </c>
      <c r="K222" s="17" t="s">
        <v>5687</v>
      </c>
      <c r="L222" s="28">
        <v>78</v>
      </c>
      <c r="M222" s="29">
        <v>86</v>
      </c>
      <c r="N222" s="28">
        <v>85</v>
      </c>
      <c r="O222" s="30" t="s">
        <v>5844</v>
      </c>
      <c r="P222" s="28">
        <v>90</v>
      </c>
      <c r="Q222" s="19" t="s">
        <v>5879</v>
      </c>
      <c r="R222" s="31">
        <v>85</v>
      </c>
      <c r="S222" s="31">
        <v>91</v>
      </c>
      <c r="T222" s="1">
        <v>85</v>
      </c>
      <c r="U222" s="32">
        <v>85</v>
      </c>
      <c r="V222" s="32">
        <v>87.55</v>
      </c>
    </row>
    <row r="223" s="1" customFormat="1" ht="16.5" spans="1:22">
      <c r="A223" s="22">
        <v>220</v>
      </c>
      <c r="B223" s="23" t="s">
        <v>9</v>
      </c>
      <c r="C223" s="24" t="s">
        <v>5655</v>
      </c>
      <c r="D223" s="24" t="s">
        <v>10</v>
      </c>
      <c r="E223" s="25" t="s">
        <v>429</v>
      </c>
      <c r="F223" s="26" t="s">
        <v>6015</v>
      </c>
      <c r="G223" s="26" t="s">
        <v>799</v>
      </c>
      <c r="H223" s="26" t="s">
        <v>800</v>
      </c>
      <c r="I223" s="26" t="s">
        <v>801</v>
      </c>
      <c r="J223" s="27" t="s">
        <v>5742</v>
      </c>
      <c r="K223" s="17" t="s">
        <v>5687</v>
      </c>
      <c r="L223" s="28" t="s">
        <v>5658</v>
      </c>
      <c r="M223" s="29" t="s">
        <v>5660</v>
      </c>
      <c r="N223" s="28">
        <v>85</v>
      </c>
      <c r="O223" s="30" t="s">
        <v>5844</v>
      </c>
      <c r="P223" s="28">
        <v>90</v>
      </c>
      <c r="Q223" s="19" t="s">
        <v>5879</v>
      </c>
      <c r="R223" s="31" t="s">
        <v>5744</v>
      </c>
      <c r="S223" s="31" t="s">
        <v>5843</v>
      </c>
      <c r="T223" s="1">
        <v>85</v>
      </c>
      <c r="U223" s="32">
        <v>85</v>
      </c>
      <c r="V223" s="32">
        <v>87.55</v>
      </c>
    </row>
    <row r="224" s="1" customFormat="1" ht="16.5" spans="1:22">
      <c r="A224" s="22">
        <v>221</v>
      </c>
      <c r="B224" s="23" t="s">
        <v>9</v>
      </c>
      <c r="C224" s="24" t="s">
        <v>5688</v>
      </c>
      <c r="D224" s="24" t="s">
        <v>39</v>
      </c>
      <c r="E224" s="25" t="s">
        <v>429</v>
      </c>
      <c r="F224" s="26" t="s">
        <v>6016</v>
      </c>
      <c r="G224" s="26" t="s">
        <v>815</v>
      </c>
      <c r="H224" s="26" t="s">
        <v>816</v>
      </c>
      <c r="I224" s="26" t="s">
        <v>817</v>
      </c>
      <c r="J224" s="27" t="s">
        <v>5705</v>
      </c>
      <c r="K224" s="17" t="s">
        <v>5690</v>
      </c>
      <c r="L224" s="28" t="s">
        <v>5705</v>
      </c>
      <c r="M224" s="29" t="s">
        <v>5690</v>
      </c>
      <c r="N224" s="28" t="s">
        <v>5690</v>
      </c>
      <c r="O224" s="30" t="s">
        <v>5691</v>
      </c>
      <c r="P224" s="28" t="s">
        <v>5690</v>
      </c>
      <c r="Q224" s="19" t="s">
        <v>5691</v>
      </c>
      <c r="R224" s="31" t="s">
        <v>5691</v>
      </c>
      <c r="S224" s="31" t="s">
        <v>5693</v>
      </c>
      <c r="U224" s="32" t="s">
        <v>5691</v>
      </c>
      <c r="V224" s="32" t="s">
        <v>5691</v>
      </c>
    </row>
    <row r="225" s="1" customFormat="1" ht="16.5" spans="1:22">
      <c r="A225" s="22">
        <v>222</v>
      </c>
      <c r="B225" s="23" t="s">
        <v>9</v>
      </c>
      <c r="C225" s="24" t="s">
        <v>5688</v>
      </c>
      <c r="D225" s="24" t="s">
        <v>39</v>
      </c>
      <c r="E225" s="25" t="s">
        <v>429</v>
      </c>
      <c r="F225" s="26" t="s">
        <v>6017</v>
      </c>
      <c r="G225" s="26" t="s">
        <v>819</v>
      </c>
      <c r="H225" s="26" t="s">
        <v>820</v>
      </c>
      <c r="I225" s="26" t="s">
        <v>821</v>
      </c>
      <c r="J225" s="27" t="s">
        <v>5705</v>
      </c>
      <c r="K225" s="17" t="s">
        <v>5690</v>
      </c>
      <c r="L225" s="28" t="s">
        <v>5705</v>
      </c>
      <c r="M225" s="29" t="s">
        <v>5690</v>
      </c>
      <c r="N225" s="28" t="s">
        <v>5690</v>
      </c>
      <c r="O225" s="30" t="s">
        <v>5691</v>
      </c>
      <c r="P225" s="28" t="s">
        <v>5690</v>
      </c>
      <c r="Q225" s="19" t="s">
        <v>5691</v>
      </c>
      <c r="R225" s="31" t="s">
        <v>5691</v>
      </c>
      <c r="S225" s="31" t="s">
        <v>5693</v>
      </c>
      <c r="U225" s="32" t="s">
        <v>5691</v>
      </c>
      <c r="V225" s="32" t="s">
        <v>5691</v>
      </c>
    </row>
    <row r="226" s="1" customFormat="1" ht="16.5" spans="1:22">
      <c r="A226" s="22">
        <v>223</v>
      </c>
      <c r="B226" s="23" t="s">
        <v>9</v>
      </c>
      <c r="C226" s="24" t="s">
        <v>5688</v>
      </c>
      <c r="D226" s="24" t="s">
        <v>25</v>
      </c>
      <c r="E226" s="25" t="s">
        <v>429</v>
      </c>
      <c r="F226" s="26" t="s">
        <v>6018</v>
      </c>
      <c r="G226" s="26" t="s">
        <v>823</v>
      </c>
      <c r="H226" s="26" t="s">
        <v>824</v>
      </c>
      <c r="I226" s="26" t="s">
        <v>825</v>
      </c>
      <c r="J226" s="27" t="s">
        <v>5693</v>
      </c>
      <c r="K226" s="17" t="s">
        <v>5702</v>
      </c>
      <c r="L226" s="28" t="s">
        <v>5702</v>
      </c>
      <c r="M226" s="29" t="s">
        <v>5696</v>
      </c>
      <c r="N226" s="28" t="s">
        <v>5702</v>
      </c>
      <c r="O226" s="30" t="s">
        <v>5696</v>
      </c>
      <c r="P226" s="28" t="s">
        <v>5702</v>
      </c>
      <c r="Q226" s="19" t="s">
        <v>5696</v>
      </c>
      <c r="R226" s="31" t="s">
        <v>5694</v>
      </c>
      <c r="S226" s="31" t="s">
        <v>5698</v>
      </c>
      <c r="T226" s="3"/>
      <c r="U226" s="32" t="s">
        <v>5696</v>
      </c>
      <c r="V226" s="32">
        <v>17.51</v>
      </c>
    </row>
    <row r="227" s="1" customFormat="1" ht="16.5" spans="1:22">
      <c r="A227" s="22">
        <v>224</v>
      </c>
      <c r="B227" s="23" t="s">
        <v>9</v>
      </c>
      <c r="C227" s="24" t="s">
        <v>5688</v>
      </c>
      <c r="D227" s="24" t="s">
        <v>39</v>
      </c>
      <c r="E227" s="25" t="s">
        <v>429</v>
      </c>
      <c r="F227" s="26" t="s">
        <v>6019</v>
      </c>
      <c r="G227" s="26" t="s">
        <v>835</v>
      </c>
      <c r="H227" s="26" t="s">
        <v>836</v>
      </c>
      <c r="I227" s="26" t="s">
        <v>837</v>
      </c>
      <c r="J227" s="27" t="s">
        <v>5704</v>
      </c>
      <c r="K227" s="17" t="s">
        <v>5705</v>
      </c>
      <c r="L227" s="28" t="s">
        <v>5704</v>
      </c>
      <c r="M227" s="29" t="s">
        <v>5705</v>
      </c>
      <c r="N227" s="28" t="s">
        <v>5704</v>
      </c>
      <c r="O227" s="30" t="s">
        <v>5705</v>
      </c>
      <c r="P227" s="28" t="s">
        <v>5705</v>
      </c>
      <c r="Q227" s="19" t="s">
        <v>5690</v>
      </c>
      <c r="R227" s="31" t="s">
        <v>5691</v>
      </c>
      <c r="S227" s="31" t="s">
        <v>5693</v>
      </c>
      <c r="U227" s="32">
        <v>10.7223754228103</v>
      </c>
      <c r="V227" s="32">
        <v>11.0083054340852</v>
      </c>
    </row>
    <row r="228" s="1" customFormat="1" ht="16.5" spans="1:22">
      <c r="A228" s="22">
        <v>225</v>
      </c>
      <c r="B228" s="23" t="s">
        <v>9</v>
      </c>
      <c r="C228" s="24" t="s">
        <v>5688</v>
      </c>
      <c r="D228" s="24" t="s">
        <v>138</v>
      </c>
      <c r="E228" s="25" t="s">
        <v>429</v>
      </c>
      <c r="F228" s="26" t="s">
        <v>6020</v>
      </c>
      <c r="G228" s="26" t="s">
        <v>839</v>
      </c>
      <c r="H228" s="26" t="s">
        <v>840</v>
      </c>
      <c r="I228" s="26" t="s">
        <v>841</v>
      </c>
      <c r="J228" s="27" t="s">
        <v>5704</v>
      </c>
      <c r="K228" s="17" t="s">
        <v>5705</v>
      </c>
      <c r="L228" s="28" t="s">
        <v>5704</v>
      </c>
      <c r="M228" s="29" t="s">
        <v>5705</v>
      </c>
      <c r="N228" s="28" t="s">
        <v>5704</v>
      </c>
      <c r="O228" s="30" t="s">
        <v>5705</v>
      </c>
      <c r="P228" s="28" t="s">
        <v>5705</v>
      </c>
      <c r="Q228" s="19" t="s">
        <v>5690</v>
      </c>
      <c r="R228" s="31" t="s">
        <v>5705</v>
      </c>
      <c r="S228" s="31" t="s">
        <v>5691</v>
      </c>
      <c r="U228" s="32">
        <v>10.8729332504293</v>
      </c>
      <c r="V228" s="32">
        <v>11.1628781371074</v>
      </c>
    </row>
    <row r="229" s="1" customFormat="1" ht="16.5" spans="1:22">
      <c r="A229" s="22">
        <v>226</v>
      </c>
      <c r="B229" s="23" t="s">
        <v>9</v>
      </c>
      <c r="C229" s="24" t="s">
        <v>5688</v>
      </c>
      <c r="D229" s="24" t="s">
        <v>138</v>
      </c>
      <c r="E229" s="25" t="s">
        <v>429</v>
      </c>
      <c r="F229" s="26" t="s">
        <v>6021</v>
      </c>
      <c r="G229" s="26" t="s">
        <v>843</v>
      </c>
      <c r="H229" s="26" t="s">
        <v>844</v>
      </c>
      <c r="I229" s="26" t="s">
        <v>845</v>
      </c>
      <c r="J229" s="27" t="s">
        <v>5704</v>
      </c>
      <c r="K229" s="17" t="s">
        <v>5705</v>
      </c>
      <c r="L229" s="28" t="s">
        <v>5704</v>
      </c>
      <c r="M229" s="29" t="s">
        <v>5705</v>
      </c>
      <c r="N229" s="28" t="s">
        <v>5704</v>
      </c>
      <c r="O229" s="30" t="s">
        <v>5705</v>
      </c>
      <c r="P229" s="28" t="s">
        <v>5705</v>
      </c>
      <c r="Q229" s="19" t="s">
        <v>5690</v>
      </c>
      <c r="R229" s="31" t="s">
        <v>5705</v>
      </c>
      <c r="S229" s="31" t="s">
        <v>5691</v>
      </c>
      <c r="U229" s="32">
        <v>10.8729332504293</v>
      </c>
      <c r="V229" s="32">
        <v>11.1628781371074</v>
      </c>
    </row>
    <row r="230" s="1" customFormat="1" ht="16.5" spans="1:22">
      <c r="A230" s="22">
        <v>227</v>
      </c>
      <c r="B230" s="23" t="s">
        <v>9</v>
      </c>
      <c r="C230" s="24" t="s">
        <v>5688</v>
      </c>
      <c r="D230" s="24" t="s">
        <v>25</v>
      </c>
      <c r="E230" s="25" t="s">
        <v>429</v>
      </c>
      <c r="F230" s="26" t="s">
        <v>6022</v>
      </c>
      <c r="G230" s="26" t="s">
        <v>863</v>
      </c>
      <c r="H230" s="26" t="s">
        <v>864</v>
      </c>
      <c r="I230" s="26" t="s">
        <v>865</v>
      </c>
      <c r="J230" s="27" t="s">
        <v>5702</v>
      </c>
      <c r="K230" s="17" t="s">
        <v>5696</v>
      </c>
      <c r="L230" s="28" t="s">
        <v>5694</v>
      </c>
      <c r="M230" s="29" t="s">
        <v>5698</v>
      </c>
      <c r="N230" s="28" t="s">
        <v>5694</v>
      </c>
      <c r="O230" s="30" t="s">
        <v>5698</v>
      </c>
      <c r="P230" s="28" t="s">
        <v>5694</v>
      </c>
      <c r="Q230" s="19" t="s">
        <v>5698</v>
      </c>
      <c r="R230" s="31" t="s">
        <v>5696</v>
      </c>
      <c r="S230" s="31" t="s">
        <v>5697</v>
      </c>
      <c r="T230" s="3"/>
      <c r="U230" s="32" t="s">
        <v>5698</v>
      </c>
      <c r="V230" s="32">
        <v>18.54</v>
      </c>
    </row>
    <row r="231" s="1" customFormat="1" ht="16.5" spans="1:22">
      <c r="A231" s="22">
        <v>228</v>
      </c>
      <c r="B231" s="23" t="s">
        <v>9</v>
      </c>
      <c r="C231" s="24" t="s">
        <v>5688</v>
      </c>
      <c r="D231" s="24" t="s">
        <v>25</v>
      </c>
      <c r="E231" s="25" t="s">
        <v>429</v>
      </c>
      <c r="F231" s="26" t="s">
        <v>6023</v>
      </c>
      <c r="G231" s="26" t="s">
        <v>867</v>
      </c>
      <c r="H231" s="26" t="s">
        <v>868</v>
      </c>
      <c r="I231" s="26" t="s">
        <v>6024</v>
      </c>
      <c r="J231" s="27">
        <v>18</v>
      </c>
      <c r="K231" s="17" t="s">
        <v>5699</v>
      </c>
      <c r="L231" s="28">
        <v>20</v>
      </c>
      <c r="M231" s="29" t="s">
        <v>5708</v>
      </c>
      <c r="N231" s="28">
        <v>18</v>
      </c>
      <c r="O231" s="30" t="s">
        <v>5699</v>
      </c>
      <c r="P231" s="28">
        <v>20</v>
      </c>
      <c r="Q231" s="19" t="s">
        <v>5708</v>
      </c>
      <c r="R231" s="31">
        <v>18</v>
      </c>
      <c r="S231" s="31">
        <v>20</v>
      </c>
      <c r="T231" s="3"/>
      <c r="U231" s="32" t="s">
        <v>5708</v>
      </c>
      <c r="V231" s="32">
        <v>22.66</v>
      </c>
    </row>
    <row r="232" s="1" customFormat="1" ht="16.5" spans="1:22">
      <c r="A232" s="22">
        <v>229</v>
      </c>
      <c r="B232" s="23" t="s">
        <v>9</v>
      </c>
      <c r="C232" s="24" t="s">
        <v>5688</v>
      </c>
      <c r="D232" s="24" t="s">
        <v>138</v>
      </c>
      <c r="E232" s="25" t="s">
        <v>429</v>
      </c>
      <c r="F232" s="26" t="s">
        <v>6025</v>
      </c>
      <c r="G232" s="26" t="s">
        <v>627</v>
      </c>
      <c r="H232" s="26" t="s">
        <v>883</v>
      </c>
      <c r="I232" s="26" t="s">
        <v>5985</v>
      </c>
      <c r="J232" s="27" t="s">
        <v>5704</v>
      </c>
      <c r="K232" s="17" t="s">
        <v>5705</v>
      </c>
      <c r="L232" s="28" t="s">
        <v>5704</v>
      </c>
      <c r="M232" s="29" t="s">
        <v>5705</v>
      </c>
      <c r="N232" s="28" t="s">
        <v>5704</v>
      </c>
      <c r="O232" s="30" t="s">
        <v>5705</v>
      </c>
      <c r="P232" s="28" t="s">
        <v>5705</v>
      </c>
      <c r="Q232" s="19" t="s">
        <v>5690</v>
      </c>
      <c r="R232" s="31" t="s">
        <v>5690</v>
      </c>
      <c r="S232" s="31" t="s">
        <v>5691</v>
      </c>
      <c r="U232" s="32" t="s">
        <v>5690</v>
      </c>
      <c r="V232" s="32" t="s">
        <v>5690</v>
      </c>
    </row>
    <row r="233" s="1" customFormat="1" ht="16.5" spans="1:22">
      <c r="A233" s="22">
        <v>230</v>
      </c>
      <c r="B233" s="23" t="s">
        <v>9</v>
      </c>
      <c r="C233" s="24" t="s">
        <v>5655</v>
      </c>
      <c r="D233" s="24" t="s">
        <v>10</v>
      </c>
      <c r="E233" s="25" t="s">
        <v>429</v>
      </c>
      <c r="F233" s="26" t="s">
        <v>6026</v>
      </c>
      <c r="G233" s="26" t="s">
        <v>898</v>
      </c>
      <c r="H233" s="26" t="s">
        <v>899</v>
      </c>
      <c r="I233" s="26" t="s">
        <v>900</v>
      </c>
      <c r="J233" s="27" t="s">
        <v>5682</v>
      </c>
      <c r="K233" s="17" t="s">
        <v>5832</v>
      </c>
      <c r="L233" s="28" t="s">
        <v>5686</v>
      </c>
      <c r="M233" s="29" t="s">
        <v>5833</v>
      </c>
      <c r="N233" s="28" t="s">
        <v>5686</v>
      </c>
      <c r="O233" s="30" t="s">
        <v>5833</v>
      </c>
      <c r="P233" s="28" t="s">
        <v>5817</v>
      </c>
      <c r="Q233" s="19" t="s">
        <v>5805</v>
      </c>
      <c r="R233" s="31" t="s">
        <v>5817</v>
      </c>
      <c r="S233" s="31" t="s">
        <v>5806</v>
      </c>
      <c r="U233" s="32">
        <v>63.7454324251599</v>
      </c>
      <c r="V233" s="32">
        <v>65.4453106231641</v>
      </c>
    </row>
    <row r="234" s="1" customFormat="1" ht="16.5" spans="1:22">
      <c r="A234" s="22">
        <v>231</v>
      </c>
      <c r="B234" s="23" t="s">
        <v>9</v>
      </c>
      <c r="C234" s="24" t="s">
        <v>5655</v>
      </c>
      <c r="D234" s="24" t="s">
        <v>10</v>
      </c>
      <c r="E234" s="25" t="s">
        <v>429</v>
      </c>
      <c r="F234" s="26" t="s">
        <v>6027</v>
      </c>
      <c r="G234" s="26" t="s">
        <v>902</v>
      </c>
      <c r="H234" s="26" t="s">
        <v>903</v>
      </c>
      <c r="I234" s="26" t="s">
        <v>904</v>
      </c>
      <c r="J234" s="27" t="s">
        <v>5682</v>
      </c>
      <c r="K234" s="17" t="s">
        <v>5832</v>
      </c>
      <c r="L234" s="28" t="s">
        <v>5686</v>
      </c>
      <c r="M234" s="29" t="s">
        <v>5833</v>
      </c>
      <c r="N234" s="28" t="s">
        <v>5686</v>
      </c>
      <c r="O234" s="30" t="s">
        <v>5833</v>
      </c>
      <c r="P234" s="28" t="s">
        <v>5817</v>
      </c>
      <c r="Q234" s="19" t="s">
        <v>5805</v>
      </c>
      <c r="R234" s="31" t="s">
        <v>5817</v>
      </c>
      <c r="S234" s="31" t="s">
        <v>5806</v>
      </c>
      <c r="U234" s="32">
        <v>63.7454324251599</v>
      </c>
      <c r="V234" s="32">
        <v>65.4453106231641</v>
      </c>
    </row>
    <row r="235" s="1" customFormat="1" ht="16.5" spans="1:22">
      <c r="A235" s="22">
        <v>232</v>
      </c>
      <c r="B235" s="23" t="s">
        <v>9</v>
      </c>
      <c r="C235" s="24" t="s">
        <v>5688</v>
      </c>
      <c r="D235" s="24" t="s">
        <v>25</v>
      </c>
      <c r="E235" s="25" t="s">
        <v>1398</v>
      </c>
      <c r="F235" s="26" t="s">
        <v>6028</v>
      </c>
      <c r="G235" s="26" t="s">
        <v>1400</v>
      </c>
      <c r="H235" s="26" t="s">
        <v>1401</v>
      </c>
      <c r="I235" s="26" t="s">
        <v>1402</v>
      </c>
      <c r="J235" s="27">
        <v>18</v>
      </c>
      <c r="K235" s="17" t="s">
        <v>5699</v>
      </c>
      <c r="L235" s="28">
        <v>20</v>
      </c>
      <c r="M235" s="29" t="s">
        <v>5708</v>
      </c>
      <c r="N235" s="28">
        <v>18</v>
      </c>
      <c r="O235" s="30" t="s">
        <v>5699</v>
      </c>
      <c r="P235" s="28">
        <v>20</v>
      </c>
      <c r="Q235" s="19" t="s">
        <v>5708</v>
      </c>
      <c r="R235" s="31">
        <v>18</v>
      </c>
      <c r="S235" s="31">
        <v>20</v>
      </c>
      <c r="T235" s="3"/>
      <c r="U235" s="32" t="s">
        <v>5708</v>
      </c>
      <c r="V235" s="32">
        <v>22.66</v>
      </c>
    </row>
    <row r="236" s="1" customFormat="1" ht="16.5" spans="1:22">
      <c r="A236" s="22">
        <v>233</v>
      </c>
      <c r="B236" s="23" t="s">
        <v>9</v>
      </c>
      <c r="C236" s="24" t="s">
        <v>5655</v>
      </c>
      <c r="D236" s="24" t="s">
        <v>10</v>
      </c>
      <c r="E236" s="25" t="s">
        <v>913</v>
      </c>
      <c r="F236" s="26" t="s">
        <v>6029</v>
      </c>
      <c r="G236" s="26" t="s">
        <v>915</v>
      </c>
      <c r="H236" s="26" t="s">
        <v>916</v>
      </c>
      <c r="I236" s="26" t="s">
        <v>917</v>
      </c>
      <c r="J236" s="27" t="s">
        <v>5677</v>
      </c>
      <c r="K236" s="17" t="s">
        <v>5858</v>
      </c>
      <c r="L236" s="28" t="s">
        <v>5709</v>
      </c>
      <c r="M236" s="29" t="s">
        <v>5865</v>
      </c>
      <c r="N236" s="28" t="s">
        <v>5709</v>
      </c>
      <c r="O236" s="30" t="s">
        <v>5865</v>
      </c>
      <c r="P236" s="28" t="s">
        <v>5958</v>
      </c>
      <c r="Q236" s="19" t="s">
        <v>5866</v>
      </c>
      <c r="R236" s="31" t="s">
        <v>6030</v>
      </c>
      <c r="S236" s="31" t="s">
        <v>5795</v>
      </c>
      <c r="T236" s="1">
        <v>42</v>
      </c>
      <c r="U236" s="32" t="s">
        <v>5866</v>
      </c>
      <c r="V236" s="32" t="s">
        <v>6030</v>
      </c>
    </row>
    <row r="237" s="1" customFormat="1" ht="16.5" spans="1:22">
      <c r="A237" s="22">
        <v>234</v>
      </c>
      <c r="B237" s="23" t="s">
        <v>9</v>
      </c>
      <c r="C237" s="24" t="s">
        <v>5655</v>
      </c>
      <c r="D237" s="24" t="s">
        <v>10</v>
      </c>
      <c r="E237" s="25" t="s">
        <v>913</v>
      </c>
      <c r="F237" s="26" t="s">
        <v>6031</v>
      </c>
      <c r="G237" s="26" t="s">
        <v>919</v>
      </c>
      <c r="H237" s="26" t="s">
        <v>920</v>
      </c>
      <c r="I237" s="26" t="s">
        <v>921</v>
      </c>
      <c r="J237" s="27" t="s">
        <v>5677</v>
      </c>
      <c r="K237" s="17" t="s">
        <v>5858</v>
      </c>
      <c r="L237" s="28" t="s">
        <v>5709</v>
      </c>
      <c r="M237" s="29" t="s">
        <v>5865</v>
      </c>
      <c r="N237" s="28" t="s">
        <v>5709</v>
      </c>
      <c r="O237" s="30" t="s">
        <v>5865</v>
      </c>
      <c r="P237" s="28" t="s">
        <v>5958</v>
      </c>
      <c r="Q237" s="19" t="s">
        <v>5866</v>
      </c>
      <c r="R237" s="31" t="s">
        <v>6030</v>
      </c>
      <c r="S237" s="31" t="s">
        <v>5795</v>
      </c>
      <c r="T237" s="1">
        <v>42</v>
      </c>
      <c r="U237" s="32" t="s">
        <v>5866</v>
      </c>
      <c r="V237" s="32" t="s">
        <v>6030</v>
      </c>
    </row>
    <row r="238" s="1" customFormat="1" ht="16.5" spans="1:22">
      <c r="A238" s="22">
        <v>235</v>
      </c>
      <c r="B238" s="23" t="s">
        <v>9</v>
      </c>
      <c r="C238" s="24" t="s">
        <v>5688</v>
      </c>
      <c r="D238" s="24" t="s">
        <v>25</v>
      </c>
      <c r="E238" s="25" t="s">
        <v>913</v>
      </c>
      <c r="F238" s="26" t="s">
        <v>6032</v>
      </c>
      <c r="G238" s="26" t="s">
        <v>923</v>
      </c>
      <c r="H238" s="26" t="s">
        <v>924</v>
      </c>
      <c r="I238" s="26" t="s">
        <v>925</v>
      </c>
      <c r="J238" s="27" t="s">
        <v>5690</v>
      </c>
      <c r="K238" s="17" t="s">
        <v>5691</v>
      </c>
      <c r="L238" s="28" t="s">
        <v>5691</v>
      </c>
      <c r="M238" s="29" t="s">
        <v>5692</v>
      </c>
      <c r="N238" s="28" t="s">
        <v>5691</v>
      </c>
      <c r="O238" s="30" t="s">
        <v>5692</v>
      </c>
      <c r="P238" s="28" t="s">
        <v>5691</v>
      </c>
      <c r="Q238" s="19" t="s">
        <v>5692</v>
      </c>
      <c r="R238" s="31" t="s">
        <v>5694</v>
      </c>
      <c r="S238" s="31" t="s">
        <v>5698</v>
      </c>
      <c r="U238" s="32" t="s">
        <v>5692</v>
      </c>
      <c r="V238" s="32" t="s">
        <v>5692</v>
      </c>
    </row>
    <row r="239" s="1" customFormat="1" ht="16.5" spans="1:22">
      <c r="A239" s="22">
        <v>236</v>
      </c>
      <c r="B239" s="23" t="s">
        <v>9</v>
      </c>
      <c r="C239" s="24" t="s">
        <v>5688</v>
      </c>
      <c r="D239" s="24" t="s">
        <v>30</v>
      </c>
      <c r="E239" s="25" t="s">
        <v>913</v>
      </c>
      <c r="F239" s="26" t="s">
        <v>6033</v>
      </c>
      <c r="G239" s="26" t="s">
        <v>927</v>
      </c>
      <c r="H239" s="26" t="s">
        <v>928</v>
      </c>
      <c r="I239" s="26" t="s">
        <v>929</v>
      </c>
      <c r="J239" s="27" t="s">
        <v>5702</v>
      </c>
      <c r="K239" s="17" t="s">
        <v>5696</v>
      </c>
      <c r="L239" s="28" t="s">
        <v>5694</v>
      </c>
      <c r="M239" s="29" t="s">
        <v>5698</v>
      </c>
      <c r="N239" s="28" t="s">
        <v>5694</v>
      </c>
      <c r="O239" s="30" t="s">
        <v>5698</v>
      </c>
      <c r="P239" s="28" t="s">
        <v>5694</v>
      </c>
      <c r="Q239" s="19" t="s">
        <v>5698</v>
      </c>
      <c r="R239" s="31" t="s">
        <v>5696</v>
      </c>
      <c r="S239" s="31" t="s">
        <v>5697</v>
      </c>
      <c r="U239" s="32">
        <v>17.482208870777</v>
      </c>
      <c r="V239" s="32">
        <v>17.9484011073311</v>
      </c>
    </row>
    <row r="240" s="1" customFormat="1" ht="16.5" spans="1:22">
      <c r="A240" s="22">
        <v>237</v>
      </c>
      <c r="B240" s="23" t="s">
        <v>9</v>
      </c>
      <c r="C240" s="24" t="s">
        <v>5688</v>
      </c>
      <c r="D240" s="24" t="s">
        <v>30</v>
      </c>
      <c r="E240" s="25" t="s">
        <v>913</v>
      </c>
      <c r="F240" s="26" t="s">
        <v>6034</v>
      </c>
      <c r="G240" s="26" t="s">
        <v>931</v>
      </c>
      <c r="H240" s="26" t="s">
        <v>932</v>
      </c>
      <c r="I240" s="26" t="s">
        <v>933</v>
      </c>
      <c r="J240" s="27" t="s">
        <v>5702</v>
      </c>
      <c r="K240" s="17" t="s">
        <v>5696</v>
      </c>
      <c r="L240" s="28" t="s">
        <v>5694</v>
      </c>
      <c r="M240" s="29" t="s">
        <v>5698</v>
      </c>
      <c r="N240" s="28" t="s">
        <v>5694</v>
      </c>
      <c r="O240" s="30" t="s">
        <v>5698</v>
      </c>
      <c r="P240" s="28" t="s">
        <v>5694</v>
      </c>
      <c r="Q240" s="19" t="s">
        <v>5698</v>
      </c>
      <c r="R240" s="31" t="s">
        <v>5696</v>
      </c>
      <c r="S240" s="31" t="s">
        <v>5697</v>
      </c>
      <c r="U240" s="32">
        <v>17.482208870777</v>
      </c>
      <c r="V240" s="32">
        <v>17.9484011073311</v>
      </c>
    </row>
    <row r="241" s="1" customFormat="1" ht="16.5" spans="1:22">
      <c r="A241" s="22">
        <v>238</v>
      </c>
      <c r="B241" s="23" t="s">
        <v>9</v>
      </c>
      <c r="C241" s="24" t="s">
        <v>5688</v>
      </c>
      <c r="D241" s="24" t="s">
        <v>39</v>
      </c>
      <c r="E241" s="25" t="s">
        <v>913</v>
      </c>
      <c r="F241" s="26" t="s">
        <v>6035</v>
      </c>
      <c r="G241" s="26" t="s">
        <v>935</v>
      </c>
      <c r="H241" s="26" t="s">
        <v>936</v>
      </c>
      <c r="I241" s="26" t="s">
        <v>6036</v>
      </c>
      <c r="J241" s="27" t="s">
        <v>5694</v>
      </c>
      <c r="K241" s="17" t="s">
        <v>5698</v>
      </c>
      <c r="L241" s="28" t="s">
        <v>5696</v>
      </c>
      <c r="M241" s="29" t="s">
        <v>5697</v>
      </c>
      <c r="N241" s="28" t="s">
        <v>5696</v>
      </c>
      <c r="O241" s="30" t="s">
        <v>5697</v>
      </c>
      <c r="P241" s="28" t="s">
        <v>5696</v>
      </c>
      <c r="Q241" s="19" t="s">
        <v>5697</v>
      </c>
      <c r="R241" s="31" t="s">
        <v>5697</v>
      </c>
      <c r="S241" s="31" t="s">
        <v>5700</v>
      </c>
      <c r="U241" s="32">
        <v>18.6524001460847</v>
      </c>
      <c r="V241" s="32">
        <v>19.1497974833136</v>
      </c>
    </row>
    <row r="242" s="1" customFormat="1" ht="16.5" spans="1:22">
      <c r="A242" s="22">
        <v>239</v>
      </c>
      <c r="B242" s="23" t="s">
        <v>9</v>
      </c>
      <c r="C242" s="24" t="s">
        <v>5655</v>
      </c>
      <c r="D242" s="24" t="s">
        <v>10</v>
      </c>
      <c r="E242" s="25" t="s">
        <v>913</v>
      </c>
      <c r="F242" s="26" t="s">
        <v>6037</v>
      </c>
      <c r="G242" s="26" t="s">
        <v>939</v>
      </c>
      <c r="H242" s="26" t="s">
        <v>940</v>
      </c>
      <c r="I242" s="26" t="s">
        <v>941</v>
      </c>
      <c r="J242" s="27" t="s">
        <v>5794</v>
      </c>
      <c r="K242" s="17" t="s">
        <v>5681</v>
      </c>
      <c r="L242" s="28" t="s">
        <v>5783</v>
      </c>
      <c r="M242" s="29" t="s">
        <v>5683</v>
      </c>
      <c r="N242" s="28" t="s">
        <v>5783</v>
      </c>
      <c r="O242" s="30" t="s">
        <v>5683</v>
      </c>
      <c r="P242" s="28" t="s">
        <v>5795</v>
      </c>
      <c r="Q242" s="19" t="s">
        <v>5816</v>
      </c>
      <c r="R242" s="31" t="s">
        <v>5680</v>
      </c>
      <c r="S242" s="31" t="s">
        <v>5804</v>
      </c>
      <c r="T242" s="1">
        <v>53</v>
      </c>
      <c r="U242" s="32" t="s">
        <v>5816</v>
      </c>
      <c r="V242" s="32" t="s">
        <v>5682</v>
      </c>
    </row>
    <row r="243" s="1" customFormat="1" ht="16.5" spans="1:22">
      <c r="A243" s="22">
        <v>240</v>
      </c>
      <c r="B243" s="23" t="s">
        <v>9</v>
      </c>
      <c r="C243" s="24" t="s">
        <v>5655</v>
      </c>
      <c r="D243" s="24" t="s">
        <v>10</v>
      </c>
      <c r="E243" s="25" t="s">
        <v>913</v>
      </c>
      <c r="F243" s="26" t="s">
        <v>6038</v>
      </c>
      <c r="G243" s="26" t="s">
        <v>943</v>
      </c>
      <c r="H243" s="26" t="s">
        <v>944</v>
      </c>
      <c r="I243" s="26" t="s">
        <v>945</v>
      </c>
      <c r="J243" s="27" t="s">
        <v>5794</v>
      </c>
      <c r="K243" s="17" t="s">
        <v>5681</v>
      </c>
      <c r="L243" s="28" t="s">
        <v>5783</v>
      </c>
      <c r="M243" s="29" t="s">
        <v>5683</v>
      </c>
      <c r="N243" s="28" t="s">
        <v>5783</v>
      </c>
      <c r="O243" s="30" t="s">
        <v>5683</v>
      </c>
      <c r="P243" s="28" t="s">
        <v>5795</v>
      </c>
      <c r="Q243" s="19" t="s">
        <v>5816</v>
      </c>
      <c r="R243" s="31" t="s">
        <v>5680</v>
      </c>
      <c r="S243" s="31" t="s">
        <v>5804</v>
      </c>
      <c r="T243" s="1">
        <v>53</v>
      </c>
      <c r="U243" s="32" t="s">
        <v>5816</v>
      </c>
      <c r="V243" s="32" t="s">
        <v>5682</v>
      </c>
    </row>
    <row r="244" s="1" customFormat="1" ht="16.5" spans="1:22">
      <c r="A244" s="22">
        <v>241</v>
      </c>
      <c r="B244" s="23" t="s">
        <v>9</v>
      </c>
      <c r="C244" s="24" t="s">
        <v>5688</v>
      </c>
      <c r="D244" s="24" t="s">
        <v>25</v>
      </c>
      <c r="E244" s="25" t="s">
        <v>913</v>
      </c>
      <c r="F244" s="26" t="s">
        <v>6039</v>
      </c>
      <c r="G244" s="26" t="s">
        <v>947</v>
      </c>
      <c r="H244" s="26" t="s">
        <v>948</v>
      </c>
      <c r="I244" s="26" t="s">
        <v>6040</v>
      </c>
      <c r="J244" s="27" t="s">
        <v>5702</v>
      </c>
      <c r="K244" s="17" t="s">
        <v>5696</v>
      </c>
      <c r="L244" s="28" t="s">
        <v>5694</v>
      </c>
      <c r="M244" s="29" t="s">
        <v>5698</v>
      </c>
      <c r="N244" s="28" t="s">
        <v>5694</v>
      </c>
      <c r="O244" s="30" t="s">
        <v>5698</v>
      </c>
      <c r="P244" s="28" t="s">
        <v>5694</v>
      </c>
      <c r="Q244" s="19" t="s">
        <v>5698</v>
      </c>
      <c r="R244" s="31" t="s">
        <v>5696</v>
      </c>
      <c r="S244" s="31" t="s">
        <v>5697</v>
      </c>
      <c r="U244" s="32" t="s">
        <v>5698</v>
      </c>
      <c r="V244" s="32" t="s">
        <v>5697</v>
      </c>
    </row>
    <row r="245" s="1" customFormat="1" ht="16.5" spans="1:22">
      <c r="A245" s="22">
        <v>242</v>
      </c>
      <c r="B245" s="23" t="s">
        <v>9</v>
      </c>
      <c r="C245" s="24" t="s">
        <v>5688</v>
      </c>
      <c r="D245" s="24" t="s">
        <v>30</v>
      </c>
      <c r="E245" s="25" t="s">
        <v>913</v>
      </c>
      <c r="F245" s="26" t="s">
        <v>6041</v>
      </c>
      <c r="G245" s="26" t="s">
        <v>951</v>
      </c>
      <c r="H245" s="26" t="s">
        <v>952</v>
      </c>
      <c r="I245" s="26" t="s">
        <v>953</v>
      </c>
      <c r="J245" s="27" t="s">
        <v>5694</v>
      </c>
      <c r="K245" s="17" t="s">
        <v>5698</v>
      </c>
      <c r="L245" s="28" t="s">
        <v>5696</v>
      </c>
      <c r="M245" s="29" t="s">
        <v>5697</v>
      </c>
      <c r="N245" s="28" t="s">
        <v>5696</v>
      </c>
      <c r="O245" s="30" t="s">
        <v>5697</v>
      </c>
      <c r="P245" s="28" t="s">
        <v>5696</v>
      </c>
      <c r="Q245" s="19" t="s">
        <v>5697</v>
      </c>
      <c r="R245" s="31" t="s">
        <v>5698</v>
      </c>
      <c r="S245" s="31" t="s">
        <v>5697</v>
      </c>
      <c r="U245" s="32">
        <v>18.1131799626544</v>
      </c>
      <c r="V245" s="32">
        <v>18.5961980949919</v>
      </c>
    </row>
    <row r="246" s="1" customFormat="1" ht="16.5" spans="1:22">
      <c r="A246" s="22">
        <v>243</v>
      </c>
      <c r="B246" s="23" t="s">
        <v>9</v>
      </c>
      <c r="C246" s="24" t="s">
        <v>5688</v>
      </c>
      <c r="D246" s="24" t="s">
        <v>30</v>
      </c>
      <c r="E246" s="25" t="s">
        <v>913</v>
      </c>
      <c r="F246" s="26" t="s">
        <v>6042</v>
      </c>
      <c r="G246" s="26" t="s">
        <v>955</v>
      </c>
      <c r="H246" s="26" t="s">
        <v>956</v>
      </c>
      <c r="I246" s="26" t="s">
        <v>957</v>
      </c>
      <c r="J246" s="27" t="s">
        <v>5694</v>
      </c>
      <c r="K246" s="17" t="s">
        <v>5698</v>
      </c>
      <c r="L246" s="28" t="s">
        <v>5696</v>
      </c>
      <c r="M246" s="29" t="s">
        <v>5697</v>
      </c>
      <c r="N246" s="28" t="s">
        <v>5696</v>
      </c>
      <c r="O246" s="30" t="s">
        <v>5697</v>
      </c>
      <c r="P246" s="28" t="s">
        <v>5696</v>
      </c>
      <c r="Q246" s="19" t="s">
        <v>5697</v>
      </c>
      <c r="R246" s="31" t="s">
        <v>5698</v>
      </c>
      <c r="S246" s="31" t="s">
        <v>5697</v>
      </c>
      <c r="U246" s="32">
        <v>18.1131799626544</v>
      </c>
      <c r="V246" s="32">
        <v>18.5961980949919</v>
      </c>
    </row>
    <row r="247" s="1" customFormat="1" ht="16.5" spans="1:22">
      <c r="A247" s="22">
        <v>244</v>
      </c>
      <c r="B247" s="23" t="s">
        <v>9</v>
      </c>
      <c r="C247" s="24" t="s">
        <v>5688</v>
      </c>
      <c r="D247" s="24" t="s">
        <v>39</v>
      </c>
      <c r="E247" s="25" t="s">
        <v>913</v>
      </c>
      <c r="F247" s="26" t="s">
        <v>6043</v>
      </c>
      <c r="G247" s="26" t="s">
        <v>959</v>
      </c>
      <c r="H247" s="26" t="s">
        <v>960</v>
      </c>
      <c r="I247" s="26" t="s">
        <v>961</v>
      </c>
      <c r="J247" s="27" t="s">
        <v>5693</v>
      </c>
      <c r="K247" s="17" t="s">
        <v>5702</v>
      </c>
      <c r="L247" s="28" t="s">
        <v>5702</v>
      </c>
      <c r="M247" s="29" t="s">
        <v>5696</v>
      </c>
      <c r="N247" s="28" t="s">
        <v>5702</v>
      </c>
      <c r="O247" s="30" t="s">
        <v>5696</v>
      </c>
      <c r="P247" s="28" t="s">
        <v>5702</v>
      </c>
      <c r="Q247" s="19" t="s">
        <v>5696</v>
      </c>
      <c r="R247" s="31" t="s">
        <v>5694</v>
      </c>
      <c r="S247" s="31" t="s">
        <v>5698</v>
      </c>
      <c r="U247" s="32">
        <v>16.6518888642388</v>
      </c>
      <c r="V247" s="32">
        <v>17.0959392339519</v>
      </c>
    </row>
    <row r="248" s="1" customFormat="1" ht="16.5" spans="1:22">
      <c r="A248" s="22">
        <v>245</v>
      </c>
      <c r="B248" s="23" t="s">
        <v>9</v>
      </c>
      <c r="C248" s="24" t="s">
        <v>5688</v>
      </c>
      <c r="D248" s="24" t="s">
        <v>25</v>
      </c>
      <c r="E248" s="25" t="s">
        <v>913</v>
      </c>
      <c r="F248" s="26" t="s">
        <v>6044</v>
      </c>
      <c r="G248" s="26" t="s">
        <v>963</v>
      </c>
      <c r="H248" s="26" t="s">
        <v>964</v>
      </c>
      <c r="I248" s="26" t="s">
        <v>965</v>
      </c>
      <c r="J248" s="27" t="s">
        <v>5691</v>
      </c>
      <c r="K248" s="17" t="s">
        <v>5692</v>
      </c>
      <c r="L248" s="28" t="s">
        <v>5692</v>
      </c>
      <c r="M248" s="29" t="s">
        <v>5693</v>
      </c>
      <c r="N248" s="28" t="s">
        <v>5692</v>
      </c>
      <c r="O248" s="30" t="s">
        <v>5693</v>
      </c>
      <c r="P248" s="28" t="s">
        <v>5692</v>
      </c>
      <c r="Q248" s="19" t="s">
        <v>5693</v>
      </c>
      <c r="R248" s="31" t="s">
        <v>5702</v>
      </c>
      <c r="S248" s="31" t="s">
        <v>5696</v>
      </c>
      <c r="U248" s="32" t="s">
        <v>5693</v>
      </c>
      <c r="V248" s="32" t="s">
        <v>5693</v>
      </c>
    </row>
    <row r="249" s="1" customFormat="1" ht="16.5" spans="1:22">
      <c r="A249" s="22">
        <v>246</v>
      </c>
      <c r="B249" s="23" t="s">
        <v>9</v>
      </c>
      <c r="C249" s="24" t="s">
        <v>5655</v>
      </c>
      <c r="D249" s="24" t="s">
        <v>10</v>
      </c>
      <c r="E249" s="25" t="s">
        <v>913</v>
      </c>
      <c r="F249" s="26" t="s">
        <v>6045</v>
      </c>
      <c r="G249" s="26" t="s">
        <v>967</v>
      </c>
      <c r="H249" s="26" t="s">
        <v>968</v>
      </c>
      <c r="I249" s="26" t="s">
        <v>969</v>
      </c>
      <c r="J249" s="27" t="s">
        <v>5682</v>
      </c>
      <c r="K249" s="17" t="s">
        <v>5832</v>
      </c>
      <c r="L249" s="28">
        <v>63</v>
      </c>
      <c r="M249" s="29" t="s">
        <v>5663</v>
      </c>
      <c r="N249" s="28">
        <v>70</v>
      </c>
      <c r="O249" s="30" t="s">
        <v>5739</v>
      </c>
      <c r="P249" s="28">
        <v>72</v>
      </c>
      <c r="Q249" s="19" t="s">
        <v>5741</v>
      </c>
      <c r="R249" s="31">
        <v>70</v>
      </c>
      <c r="S249" s="31">
        <v>75</v>
      </c>
      <c r="T249" s="1">
        <v>70</v>
      </c>
      <c r="U249" s="32">
        <v>60</v>
      </c>
      <c r="V249" s="32">
        <v>64</v>
      </c>
    </row>
    <row r="250" s="1" customFormat="1" ht="16.5" spans="1:22">
      <c r="A250" s="22">
        <v>247</v>
      </c>
      <c r="B250" s="23" t="s">
        <v>9</v>
      </c>
      <c r="C250" s="24" t="s">
        <v>5655</v>
      </c>
      <c r="D250" s="24" t="s">
        <v>10</v>
      </c>
      <c r="E250" s="25" t="s">
        <v>913</v>
      </c>
      <c r="F250" s="26" t="s">
        <v>6046</v>
      </c>
      <c r="G250" s="26" t="s">
        <v>971</v>
      </c>
      <c r="H250" s="26" t="s">
        <v>972</v>
      </c>
      <c r="I250" s="26" t="s">
        <v>973</v>
      </c>
      <c r="J250" s="27" t="s">
        <v>5682</v>
      </c>
      <c r="K250" s="17" t="s">
        <v>5832</v>
      </c>
      <c r="L250" s="28">
        <v>63</v>
      </c>
      <c r="M250" s="29" t="s">
        <v>5663</v>
      </c>
      <c r="N250" s="28">
        <v>70</v>
      </c>
      <c r="O250" s="30" t="s">
        <v>5739</v>
      </c>
      <c r="P250" s="28">
        <v>72</v>
      </c>
      <c r="Q250" s="19" t="s">
        <v>5741</v>
      </c>
      <c r="R250" s="31">
        <v>70</v>
      </c>
      <c r="S250" s="31">
        <v>75</v>
      </c>
      <c r="T250" s="1">
        <v>70</v>
      </c>
      <c r="U250" s="32">
        <v>60</v>
      </c>
      <c r="V250" s="32">
        <v>64</v>
      </c>
    </row>
    <row r="251" s="1" customFormat="1" ht="16.5" spans="1:22">
      <c r="A251" s="22">
        <v>248</v>
      </c>
      <c r="B251" s="23" t="s">
        <v>9</v>
      </c>
      <c r="C251" s="24" t="s">
        <v>5688</v>
      </c>
      <c r="D251" s="24" t="s">
        <v>25</v>
      </c>
      <c r="E251" s="25" t="s">
        <v>913</v>
      </c>
      <c r="F251" s="26" t="s">
        <v>6047</v>
      </c>
      <c r="G251" s="26" t="s">
        <v>975</v>
      </c>
      <c r="H251" s="26" t="s">
        <v>976</v>
      </c>
      <c r="I251" s="26" t="s">
        <v>977</v>
      </c>
      <c r="J251" s="27">
        <v>18</v>
      </c>
      <c r="K251" s="17" t="s">
        <v>5699</v>
      </c>
      <c r="L251" s="28">
        <v>20</v>
      </c>
      <c r="M251" s="29" t="s">
        <v>5708</v>
      </c>
      <c r="N251" s="28">
        <v>18</v>
      </c>
      <c r="O251" s="30" t="s">
        <v>5699</v>
      </c>
      <c r="P251" s="28">
        <v>20</v>
      </c>
      <c r="Q251" s="19" t="s">
        <v>5708</v>
      </c>
      <c r="R251" s="31">
        <v>18</v>
      </c>
      <c r="S251" s="31">
        <v>20</v>
      </c>
      <c r="T251" s="3"/>
      <c r="U251" s="32" t="s">
        <v>5708</v>
      </c>
      <c r="V251" s="32">
        <v>22.66</v>
      </c>
    </row>
    <row r="252" s="1" customFormat="1" ht="16.5" spans="1:22">
      <c r="A252" s="22">
        <v>249</v>
      </c>
      <c r="B252" s="23" t="s">
        <v>9</v>
      </c>
      <c r="C252" s="24" t="s">
        <v>5688</v>
      </c>
      <c r="D252" s="24" t="s">
        <v>30</v>
      </c>
      <c r="E252" s="25" t="s">
        <v>913</v>
      </c>
      <c r="F252" s="26" t="s">
        <v>6048</v>
      </c>
      <c r="G252" s="26" t="s">
        <v>979</v>
      </c>
      <c r="H252" s="26" t="s">
        <v>980</v>
      </c>
      <c r="I252" s="26" t="s">
        <v>981</v>
      </c>
      <c r="J252" s="27" t="s">
        <v>5708</v>
      </c>
      <c r="K252" s="17" t="s">
        <v>5675</v>
      </c>
      <c r="L252" s="28" t="s">
        <v>5673</v>
      </c>
      <c r="M252" s="29" t="s">
        <v>5674</v>
      </c>
      <c r="N252" s="28" t="s">
        <v>5673</v>
      </c>
      <c r="O252" s="30" t="s">
        <v>5674</v>
      </c>
      <c r="P252" s="28" t="s">
        <v>5675</v>
      </c>
      <c r="Q252" s="19" t="s">
        <v>5667</v>
      </c>
      <c r="R252" s="31" t="s">
        <v>5675</v>
      </c>
      <c r="S252" s="31" t="s">
        <v>5674</v>
      </c>
      <c r="U252" s="32">
        <v>24.9299775237887</v>
      </c>
      <c r="V252" s="32">
        <v>25.5947769244231</v>
      </c>
    </row>
    <row r="253" s="1" customFormat="1" ht="16.5" spans="1:22">
      <c r="A253" s="22">
        <v>250</v>
      </c>
      <c r="B253" s="23" t="s">
        <v>9</v>
      </c>
      <c r="C253" s="24" t="s">
        <v>5688</v>
      </c>
      <c r="D253" s="24" t="s">
        <v>30</v>
      </c>
      <c r="E253" s="25" t="s">
        <v>913</v>
      </c>
      <c r="F253" s="26" t="s">
        <v>6049</v>
      </c>
      <c r="G253" s="26" t="s">
        <v>983</v>
      </c>
      <c r="H253" s="26" t="s">
        <v>984</v>
      </c>
      <c r="I253" s="26" t="s">
        <v>985</v>
      </c>
      <c r="J253" s="27" t="s">
        <v>5708</v>
      </c>
      <c r="K253" s="17" t="s">
        <v>5675</v>
      </c>
      <c r="L253" s="28" t="s">
        <v>5673</v>
      </c>
      <c r="M253" s="29" t="s">
        <v>5674</v>
      </c>
      <c r="N253" s="28" t="s">
        <v>5673</v>
      </c>
      <c r="O253" s="30" t="s">
        <v>5674</v>
      </c>
      <c r="P253" s="28" t="s">
        <v>5675</v>
      </c>
      <c r="Q253" s="19" t="s">
        <v>5667</v>
      </c>
      <c r="R253" s="31" t="s">
        <v>5675</v>
      </c>
      <c r="S253" s="31" t="s">
        <v>5674</v>
      </c>
      <c r="U253" s="32">
        <v>24.9299775237887</v>
      </c>
      <c r="V253" s="32">
        <v>25.5947769244231</v>
      </c>
    </row>
    <row r="254" s="1" customFormat="1" ht="16.5" spans="1:22">
      <c r="A254" s="22">
        <v>251</v>
      </c>
      <c r="B254" s="23" t="s">
        <v>9</v>
      </c>
      <c r="C254" s="24" t="s">
        <v>5655</v>
      </c>
      <c r="D254" s="24" t="s">
        <v>10</v>
      </c>
      <c r="E254" s="25" t="s">
        <v>913</v>
      </c>
      <c r="F254" s="26" t="s">
        <v>6050</v>
      </c>
      <c r="G254" s="26" t="s">
        <v>987</v>
      </c>
      <c r="H254" s="26" t="s">
        <v>988</v>
      </c>
      <c r="I254" s="26" t="s">
        <v>989</v>
      </c>
      <c r="J254" s="27" t="s">
        <v>5783</v>
      </c>
      <c r="K254" s="17" t="s">
        <v>5683</v>
      </c>
      <c r="L254" s="28">
        <v>52</v>
      </c>
      <c r="M254" s="29" t="s">
        <v>5682</v>
      </c>
      <c r="N254" s="28">
        <v>55</v>
      </c>
      <c r="O254" s="30" t="s">
        <v>5804</v>
      </c>
      <c r="P254" s="28">
        <v>60</v>
      </c>
      <c r="Q254" s="19" t="s">
        <v>5805</v>
      </c>
      <c r="R254" s="31">
        <v>64</v>
      </c>
      <c r="S254" s="31">
        <v>70</v>
      </c>
      <c r="T254" s="1">
        <v>55</v>
      </c>
      <c r="U254" s="32" t="s">
        <v>5805</v>
      </c>
      <c r="V254" s="32" t="s">
        <v>5806</v>
      </c>
    </row>
    <row r="255" s="1" customFormat="1" ht="16.5" spans="1:22">
      <c r="A255" s="22">
        <v>252</v>
      </c>
      <c r="B255" s="23" t="s">
        <v>9</v>
      </c>
      <c r="C255" s="24" t="s">
        <v>5655</v>
      </c>
      <c r="D255" s="24" t="s">
        <v>10</v>
      </c>
      <c r="E255" s="25" t="s">
        <v>913</v>
      </c>
      <c r="F255" s="26" t="s">
        <v>6051</v>
      </c>
      <c r="G255" s="26" t="s">
        <v>991</v>
      </c>
      <c r="H255" s="26" t="s">
        <v>992</v>
      </c>
      <c r="I255" s="26" t="s">
        <v>993</v>
      </c>
      <c r="J255" s="27" t="s">
        <v>5783</v>
      </c>
      <c r="K255" s="17" t="s">
        <v>5683</v>
      </c>
      <c r="L255" s="28">
        <v>52</v>
      </c>
      <c r="M255" s="29" t="s">
        <v>5682</v>
      </c>
      <c r="N255" s="28">
        <v>55</v>
      </c>
      <c r="O255" s="30" t="s">
        <v>5804</v>
      </c>
      <c r="P255" s="28">
        <v>60</v>
      </c>
      <c r="Q255" s="19" t="s">
        <v>5805</v>
      </c>
      <c r="R255" s="31">
        <v>64</v>
      </c>
      <c r="S255" s="31">
        <v>70</v>
      </c>
      <c r="T255" s="1">
        <v>55</v>
      </c>
      <c r="U255" s="32" t="s">
        <v>5805</v>
      </c>
      <c r="V255" s="32" t="s">
        <v>5806</v>
      </c>
    </row>
    <row r="256" s="1" customFormat="1" ht="16.5" spans="1:22">
      <c r="A256" s="22">
        <v>253</v>
      </c>
      <c r="B256" s="23" t="s">
        <v>9</v>
      </c>
      <c r="C256" s="24" t="s">
        <v>5655</v>
      </c>
      <c r="D256" s="24" t="s">
        <v>219</v>
      </c>
      <c r="E256" s="25" t="s">
        <v>913</v>
      </c>
      <c r="F256" s="26" t="s">
        <v>6052</v>
      </c>
      <c r="G256" s="26" t="s">
        <v>995</v>
      </c>
      <c r="H256" s="26" t="s">
        <v>996</v>
      </c>
      <c r="I256" s="26" t="s">
        <v>997</v>
      </c>
      <c r="J256" s="27" t="s">
        <v>5857</v>
      </c>
      <c r="K256" s="17" t="s">
        <v>5767</v>
      </c>
      <c r="L256" s="28" t="s">
        <v>5671</v>
      </c>
      <c r="M256" s="29" t="s">
        <v>5709</v>
      </c>
      <c r="N256" s="28" t="s">
        <v>5671</v>
      </c>
      <c r="O256" s="30" t="s">
        <v>5709</v>
      </c>
      <c r="P256" s="28" t="s">
        <v>5859</v>
      </c>
      <c r="Q256" s="19" t="s">
        <v>5958</v>
      </c>
      <c r="R256" s="31" t="s">
        <v>5958</v>
      </c>
      <c r="S256" s="31" t="s">
        <v>6030</v>
      </c>
      <c r="U256" s="32" t="s">
        <v>5958</v>
      </c>
      <c r="V256" s="32" t="s">
        <v>5862</v>
      </c>
    </row>
    <row r="257" s="1" customFormat="1" ht="16.5" spans="1:22">
      <c r="A257" s="22">
        <v>254</v>
      </c>
      <c r="B257" s="23" t="s">
        <v>9</v>
      </c>
      <c r="C257" s="24" t="s">
        <v>5655</v>
      </c>
      <c r="D257" s="24" t="s">
        <v>219</v>
      </c>
      <c r="E257" s="25" t="s">
        <v>913</v>
      </c>
      <c r="F257" s="26" t="s">
        <v>6053</v>
      </c>
      <c r="G257" s="26" t="s">
        <v>999</v>
      </c>
      <c r="H257" s="26" t="s">
        <v>1000</v>
      </c>
      <c r="I257" s="26" t="s">
        <v>1001</v>
      </c>
      <c r="J257" s="27" t="s">
        <v>5804</v>
      </c>
      <c r="K257" s="17" t="s">
        <v>5811</v>
      </c>
      <c r="L257" s="28" t="s">
        <v>5832</v>
      </c>
      <c r="M257" s="29" t="s">
        <v>5663</v>
      </c>
      <c r="N257" s="28" t="s">
        <v>5832</v>
      </c>
      <c r="O257" s="30" t="s">
        <v>5663</v>
      </c>
      <c r="P257" s="28" t="s">
        <v>5833</v>
      </c>
      <c r="Q257" s="19" t="s">
        <v>5740</v>
      </c>
      <c r="R257" s="31" t="s">
        <v>5806</v>
      </c>
      <c r="S257" s="31" t="s">
        <v>5742</v>
      </c>
      <c r="U257" s="32">
        <v>62</v>
      </c>
      <c r="V257" s="32">
        <v>65</v>
      </c>
    </row>
    <row r="258" s="1" customFormat="1" ht="16.5" spans="1:22">
      <c r="A258" s="22">
        <v>255</v>
      </c>
      <c r="B258" s="23" t="s">
        <v>9</v>
      </c>
      <c r="C258" s="24" t="s">
        <v>5688</v>
      </c>
      <c r="D258" s="24" t="s">
        <v>25</v>
      </c>
      <c r="E258" s="25" t="s">
        <v>913</v>
      </c>
      <c r="F258" s="26" t="s">
        <v>6054</v>
      </c>
      <c r="G258" s="26" t="s">
        <v>1003</v>
      </c>
      <c r="H258" s="26" t="s">
        <v>1004</v>
      </c>
      <c r="I258" s="26" t="s">
        <v>1005</v>
      </c>
      <c r="J258" s="27" t="s">
        <v>5693</v>
      </c>
      <c r="K258" s="17" t="s">
        <v>5702</v>
      </c>
      <c r="L258" s="28" t="s">
        <v>5702</v>
      </c>
      <c r="M258" s="29" t="s">
        <v>5696</v>
      </c>
      <c r="N258" s="28" t="s">
        <v>5702</v>
      </c>
      <c r="O258" s="30" t="s">
        <v>5696</v>
      </c>
      <c r="P258" s="28" t="s">
        <v>5702</v>
      </c>
      <c r="Q258" s="19" t="s">
        <v>5696</v>
      </c>
      <c r="R258" s="31" t="s">
        <v>5698</v>
      </c>
      <c r="S258" s="31" t="s">
        <v>5699</v>
      </c>
      <c r="U258" s="32" t="s">
        <v>5696</v>
      </c>
      <c r="V258" s="32" t="s">
        <v>5698</v>
      </c>
    </row>
    <row r="259" s="1" customFormat="1" ht="16.5" spans="1:22">
      <c r="A259" s="22">
        <v>256</v>
      </c>
      <c r="B259" s="23" t="s">
        <v>9</v>
      </c>
      <c r="C259" s="24" t="s">
        <v>5688</v>
      </c>
      <c r="D259" s="24" t="s">
        <v>30</v>
      </c>
      <c r="E259" s="25" t="s">
        <v>913</v>
      </c>
      <c r="F259" s="26" t="s">
        <v>6055</v>
      </c>
      <c r="G259" s="26" t="s">
        <v>1007</v>
      </c>
      <c r="H259" s="26" t="s">
        <v>1008</v>
      </c>
      <c r="I259" s="26" t="s">
        <v>6056</v>
      </c>
      <c r="J259" s="27" t="s">
        <v>5696</v>
      </c>
      <c r="K259" s="17" t="s">
        <v>5697</v>
      </c>
      <c r="L259" s="28" t="s">
        <v>5698</v>
      </c>
      <c r="M259" s="29" t="s">
        <v>5699</v>
      </c>
      <c r="N259" s="28" t="s">
        <v>5698</v>
      </c>
      <c r="O259" s="30" t="s">
        <v>5699</v>
      </c>
      <c r="P259" s="28" t="s">
        <v>5698</v>
      </c>
      <c r="Q259" s="19" t="s">
        <v>5699</v>
      </c>
      <c r="R259" s="31" t="s">
        <v>5697</v>
      </c>
      <c r="S259" s="31" t="s">
        <v>5700</v>
      </c>
      <c r="U259" s="32">
        <v>19.0351247969274</v>
      </c>
      <c r="V259" s="32">
        <v>19.5427281248455</v>
      </c>
    </row>
    <row r="260" s="1" customFormat="1" ht="16.5" spans="1:22">
      <c r="A260" s="22">
        <v>257</v>
      </c>
      <c r="B260" s="23" t="s">
        <v>9</v>
      </c>
      <c r="C260" s="24" t="s">
        <v>5688</v>
      </c>
      <c r="D260" s="24" t="s">
        <v>30</v>
      </c>
      <c r="E260" s="25" t="s">
        <v>913</v>
      </c>
      <c r="F260" s="26" t="s">
        <v>6057</v>
      </c>
      <c r="G260" s="26" t="s">
        <v>1011</v>
      </c>
      <c r="H260" s="26" t="s">
        <v>1012</v>
      </c>
      <c r="I260" s="26" t="s">
        <v>6058</v>
      </c>
      <c r="J260" s="27" t="s">
        <v>5696</v>
      </c>
      <c r="K260" s="17" t="s">
        <v>5697</v>
      </c>
      <c r="L260" s="28" t="s">
        <v>5698</v>
      </c>
      <c r="M260" s="29" t="s">
        <v>5699</v>
      </c>
      <c r="N260" s="28" t="s">
        <v>5698</v>
      </c>
      <c r="O260" s="30" t="s">
        <v>5699</v>
      </c>
      <c r="P260" s="28" t="s">
        <v>5698</v>
      </c>
      <c r="Q260" s="19" t="s">
        <v>5699</v>
      </c>
      <c r="R260" s="31" t="s">
        <v>5697</v>
      </c>
      <c r="S260" s="31" t="s">
        <v>5700</v>
      </c>
      <c r="U260" s="32">
        <v>19.0351247969274</v>
      </c>
      <c r="V260" s="32">
        <v>19.5427281248455</v>
      </c>
    </row>
    <row r="261" s="1" customFormat="1" ht="16.5" spans="1:22">
      <c r="A261" s="22">
        <v>258</v>
      </c>
      <c r="B261" s="23" t="s">
        <v>9</v>
      </c>
      <c r="C261" s="24" t="s">
        <v>5655</v>
      </c>
      <c r="D261" s="24" t="s">
        <v>10</v>
      </c>
      <c r="E261" s="25" t="s">
        <v>913</v>
      </c>
      <c r="F261" s="26" t="s">
        <v>6059</v>
      </c>
      <c r="G261" s="26" t="s">
        <v>1015</v>
      </c>
      <c r="H261" s="26" t="s">
        <v>1016</v>
      </c>
      <c r="I261" s="26" t="s">
        <v>1017</v>
      </c>
      <c r="J261" s="27" t="s">
        <v>5680</v>
      </c>
      <c r="K261" s="17" t="s">
        <v>5831</v>
      </c>
      <c r="L261" s="28" t="s">
        <v>5684</v>
      </c>
      <c r="M261" s="29" t="s">
        <v>5850</v>
      </c>
      <c r="N261" s="28" t="s">
        <v>5684</v>
      </c>
      <c r="O261" s="30" t="s">
        <v>5850</v>
      </c>
      <c r="P261" s="28" t="s">
        <v>5686</v>
      </c>
      <c r="Q261" s="19" t="s">
        <v>5833</v>
      </c>
      <c r="R261" s="31" t="s">
        <v>5804</v>
      </c>
      <c r="S261" s="31" t="s">
        <v>5806</v>
      </c>
      <c r="T261" s="1">
        <v>55</v>
      </c>
      <c r="U261" s="32">
        <v>63.254502545528</v>
      </c>
      <c r="V261" s="32">
        <v>64.9412892800755</v>
      </c>
    </row>
    <row r="262" s="1" customFormat="1" ht="16.5" spans="1:22">
      <c r="A262" s="22">
        <v>259</v>
      </c>
      <c r="B262" s="23" t="s">
        <v>9</v>
      </c>
      <c r="C262" s="24" t="s">
        <v>5655</v>
      </c>
      <c r="D262" s="24" t="s">
        <v>10</v>
      </c>
      <c r="E262" s="25" t="s">
        <v>913</v>
      </c>
      <c r="F262" s="26" t="s">
        <v>6060</v>
      </c>
      <c r="G262" s="26" t="s">
        <v>1019</v>
      </c>
      <c r="H262" s="26" t="s">
        <v>1020</v>
      </c>
      <c r="I262" s="26" t="s">
        <v>6061</v>
      </c>
      <c r="J262" s="27">
        <v>56</v>
      </c>
      <c r="K262" s="17" t="s">
        <v>5831</v>
      </c>
      <c r="L262" s="28">
        <v>58</v>
      </c>
      <c r="M262" s="29" t="s">
        <v>5850</v>
      </c>
      <c r="N262" s="28">
        <v>58</v>
      </c>
      <c r="O262" s="30" t="s">
        <v>5850</v>
      </c>
      <c r="P262" s="28">
        <v>59</v>
      </c>
      <c r="Q262" s="19" t="s">
        <v>5833</v>
      </c>
      <c r="R262" s="31" t="s">
        <v>5804</v>
      </c>
      <c r="S262" s="31" t="s">
        <v>5806</v>
      </c>
      <c r="T262" s="1">
        <v>55</v>
      </c>
      <c r="U262" s="32">
        <v>63.254502545528</v>
      </c>
      <c r="V262" s="32">
        <v>64.9412892800755</v>
      </c>
    </row>
    <row r="263" s="1" customFormat="1" ht="16.5" spans="1:22">
      <c r="A263" s="22">
        <v>260</v>
      </c>
      <c r="B263" s="23" t="s">
        <v>9</v>
      </c>
      <c r="C263" s="24" t="s">
        <v>5688</v>
      </c>
      <c r="D263" s="24" t="s">
        <v>25</v>
      </c>
      <c r="E263" s="25" t="s">
        <v>913</v>
      </c>
      <c r="F263" s="26" t="s">
        <v>6062</v>
      </c>
      <c r="G263" s="26" t="s">
        <v>1023</v>
      </c>
      <c r="H263" s="26" t="s">
        <v>1024</v>
      </c>
      <c r="I263" s="26" t="s">
        <v>1025</v>
      </c>
      <c r="J263" s="27" t="s">
        <v>5694</v>
      </c>
      <c r="K263" s="17" t="s">
        <v>5698</v>
      </c>
      <c r="L263" s="28" t="s">
        <v>5696</v>
      </c>
      <c r="M263" s="29" t="s">
        <v>5697</v>
      </c>
      <c r="N263" s="28" t="s">
        <v>5696</v>
      </c>
      <c r="O263" s="30" t="s">
        <v>5697</v>
      </c>
      <c r="P263" s="28" t="s">
        <v>5696</v>
      </c>
      <c r="Q263" s="19" t="s">
        <v>5697</v>
      </c>
      <c r="R263" s="31" t="s">
        <v>5696</v>
      </c>
      <c r="S263" s="31" t="s">
        <v>5697</v>
      </c>
      <c r="T263" s="3"/>
      <c r="U263" s="32" t="s">
        <v>5697</v>
      </c>
      <c r="V263" s="32">
        <v>19.57</v>
      </c>
    </row>
    <row r="264" s="1" customFormat="1" ht="16.5" spans="1:22">
      <c r="A264" s="22">
        <v>261</v>
      </c>
      <c r="B264" s="23" t="s">
        <v>9</v>
      </c>
      <c r="C264" s="24" t="s">
        <v>5688</v>
      </c>
      <c r="D264" s="24" t="s">
        <v>30</v>
      </c>
      <c r="E264" s="25" t="s">
        <v>913</v>
      </c>
      <c r="F264" s="26" t="s">
        <v>6063</v>
      </c>
      <c r="G264" s="26" t="s">
        <v>1027</v>
      </c>
      <c r="H264" s="26" t="s">
        <v>1028</v>
      </c>
      <c r="I264" s="26" t="s">
        <v>1029</v>
      </c>
      <c r="J264" s="27" t="s">
        <v>5694</v>
      </c>
      <c r="K264" s="17" t="s">
        <v>5698</v>
      </c>
      <c r="L264" s="28" t="s">
        <v>5696</v>
      </c>
      <c r="M264" s="29" t="s">
        <v>5697</v>
      </c>
      <c r="N264" s="28" t="s">
        <v>5696</v>
      </c>
      <c r="O264" s="30" t="s">
        <v>5697</v>
      </c>
      <c r="P264" s="28" t="s">
        <v>5696</v>
      </c>
      <c r="Q264" s="19" t="s">
        <v>5697</v>
      </c>
      <c r="R264" s="31" t="s">
        <v>5697</v>
      </c>
      <c r="S264" s="31" t="s">
        <v>5700</v>
      </c>
      <c r="U264" s="32" t="s">
        <v>5697</v>
      </c>
      <c r="V264" s="32" t="s">
        <v>5699</v>
      </c>
    </row>
    <row r="265" s="1" customFormat="1" ht="16.5" spans="1:22">
      <c r="A265" s="22">
        <v>262</v>
      </c>
      <c r="B265" s="23" t="s">
        <v>9</v>
      </c>
      <c r="C265" s="24" t="s">
        <v>5688</v>
      </c>
      <c r="D265" s="24" t="s">
        <v>30</v>
      </c>
      <c r="E265" s="25" t="s">
        <v>913</v>
      </c>
      <c r="F265" s="26" t="s">
        <v>6064</v>
      </c>
      <c r="G265" s="26" t="s">
        <v>1031</v>
      </c>
      <c r="H265" s="26" t="s">
        <v>1032</v>
      </c>
      <c r="I265" s="26" t="s">
        <v>1033</v>
      </c>
      <c r="J265" s="27" t="s">
        <v>5694</v>
      </c>
      <c r="K265" s="17" t="s">
        <v>5698</v>
      </c>
      <c r="L265" s="28" t="s">
        <v>5696</v>
      </c>
      <c r="M265" s="29" t="s">
        <v>5697</v>
      </c>
      <c r="N265" s="28" t="s">
        <v>5696</v>
      </c>
      <c r="O265" s="30" t="s">
        <v>5697</v>
      </c>
      <c r="P265" s="28" t="s">
        <v>5696</v>
      </c>
      <c r="Q265" s="19" t="s">
        <v>5697</v>
      </c>
      <c r="R265" s="31" t="s">
        <v>5697</v>
      </c>
      <c r="S265" s="31" t="s">
        <v>5700</v>
      </c>
      <c r="U265" s="32" t="s">
        <v>5697</v>
      </c>
      <c r="V265" s="32" t="s">
        <v>5699</v>
      </c>
    </row>
    <row r="266" s="1" customFormat="1" ht="16.5" spans="1:22">
      <c r="A266" s="22">
        <v>263</v>
      </c>
      <c r="B266" s="23" t="s">
        <v>9</v>
      </c>
      <c r="C266" s="24" t="s">
        <v>5688</v>
      </c>
      <c r="D266" s="24" t="s">
        <v>25</v>
      </c>
      <c r="E266" s="25" t="s">
        <v>913</v>
      </c>
      <c r="F266" s="26" t="s">
        <v>6065</v>
      </c>
      <c r="G266" s="26" t="s">
        <v>1035</v>
      </c>
      <c r="H266" s="26" t="s">
        <v>1036</v>
      </c>
      <c r="I266" s="26" t="s">
        <v>1037</v>
      </c>
      <c r="J266" s="27" t="s">
        <v>5692</v>
      </c>
      <c r="K266" s="17" t="s">
        <v>5693</v>
      </c>
      <c r="L266" s="28" t="s">
        <v>5693</v>
      </c>
      <c r="M266" s="29" t="s">
        <v>5702</v>
      </c>
      <c r="N266" s="28" t="s">
        <v>5693</v>
      </c>
      <c r="O266" s="30" t="s">
        <v>5702</v>
      </c>
      <c r="P266" s="28" t="s">
        <v>5693</v>
      </c>
      <c r="Q266" s="19" t="s">
        <v>5702</v>
      </c>
      <c r="R266" s="31" t="s">
        <v>5696</v>
      </c>
      <c r="S266" s="31" t="s">
        <v>5697</v>
      </c>
      <c r="U266" s="32" t="s">
        <v>5702</v>
      </c>
      <c r="V266" s="32" t="s">
        <v>5702</v>
      </c>
    </row>
    <row r="267" s="1" customFormat="1" ht="16.5" spans="1:22">
      <c r="A267" s="22">
        <v>264</v>
      </c>
      <c r="B267" s="23" t="s">
        <v>9</v>
      </c>
      <c r="C267" s="24" t="s">
        <v>5688</v>
      </c>
      <c r="D267" s="24" t="s">
        <v>30</v>
      </c>
      <c r="E267" s="25" t="s">
        <v>913</v>
      </c>
      <c r="F267" s="26" t="s">
        <v>6066</v>
      </c>
      <c r="G267" s="26" t="s">
        <v>1039</v>
      </c>
      <c r="H267" s="26" t="s">
        <v>1040</v>
      </c>
      <c r="I267" s="26" t="s">
        <v>1041</v>
      </c>
      <c r="J267" s="27">
        <v>21</v>
      </c>
      <c r="K267" s="17" t="s">
        <v>5673</v>
      </c>
      <c r="L267" s="28">
        <v>22</v>
      </c>
      <c r="M267" s="29" t="s">
        <v>5675</v>
      </c>
      <c r="N267" s="28">
        <v>22</v>
      </c>
      <c r="O267" s="30" t="s">
        <v>5675</v>
      </c>
      <c r="P267" s="28" t="s">
        <v>5674</v>
      </c>
      <c r="Q267" s="19" t="s">
        <v>5676</v>
      </c>
      <c r="R267" s="31" t="s">
        <v>5708</v>
      </c>
      <c r="S267" s="31" t="s">
        <v>5674</v>
      </c>
      <c r="T267" s="3"/>
      <c r="U267" s="32" t="s">
        <v>5676</v>
      </c>
      <c r="V267" s="32">
        <v>28.84</v>
      </c>
    </row>
    <row r="268" s="1" customFormat="1" ht="16.5" spans="1:22">
      <c r="A268" s="22">
        <v>265</v>
      </c>
      <c r="B268" s="23" t="s">
        <v>9</v>
      </c>
      <c r="C268" s="24" t="s">
        <v>5688</v>
      </c>
      <c r="D268" s="24" t="s">
        <v>30</v>
      </c>
      <c r="E268" s="25" t="s">
        <v>913</v>
      </c>
      <c r="F268" s="26" t="s">
        <v>6067</v>
      </c>
      <c r="G268" s="26" t="s">
        <v>1043</v>
      </c>
      <c r="H268" s="26" t="s">
        <v>1044</v>
      </c>
      <c r="I268" s="26" t="s">
        <v>1045</v>
      </c>
      <c r="J268" s="27">
        <v>21</v>
      </c>
      <c r="K268" s="17" t="s">
        <v>5673</v>
      </c>
      <c r="L268" s="28">
        <v>22</v>
      </c>
      <c r="M268" s="29" t="s">
        <v>5675</v>
      </c>
      <c r="N268" s="28">
        <v>22</v>
      </c>
      <c r="O268" s="30" t="s">
        <v>5675</v>
      </c>
      <c r="P268" s="28" t="s">
        <v>5674</v>
      </c>
      <c r="Q268" s="19" t="s">
        <v>5676</v>
      </c>
      <c r="R268" s="31" t="s">
        <v>5708</v>
      </c>
      <c r="S268" s="31" t="s">
        <v>5674</v>
      </c>
      <c r="T268" s="3"/>
      <c r="U268" s="32" t="s">
        <v>5676</v>
      </c>
      <c r="V268" s="32">
        <v>28.84</v>
      </c>
    </row>
    <row r="269" s="1" customFormat="1" ht="16.5" spans="1:22">
      <c r="A269" s="22">
        <v>266</v>
      </c>
      <c r="B269" s="23" t="s">
        <v>9</v>
      </c>
      <c r="C269" s="24" t="s">
        <v>5688</v>
      </c>
      <c r="D269" s="24" t="s">
        <v>138</v>
      </c>
      <c r="E269" s="25" t="s">
        <v>913</v>
      </c>
      <c r="F269" s="26" t="s">
        <v>6068</v>
      </c>
      <c r="G269" s="26" t="s">
        <v>1047</v>
      </c>
      <c r="H269" s="26" t="s">
        <v>1048</v>
      </c>
      <c r="I269" s="26" t="s">
        <v>1049</v>
      </c>
      <c r="J269" s="27" t="s">
        <v>5691</v>
      </c>
      <c r="K269" s="17" t="s">
        <v>5692</v>
      </c>
      <c r="L269" s="28" t="s">
        <v>5692</v>
      </c>
      <c r="M269" s="29" t="s">
        <v>5693</v>
      </c>
      <c r="N269" s="28" t="s">
        <v>5692</v>
      </c>
      <c r="O269" s="30" t="s">
        <v>5693</v>
      </c>
      <c r="P269" s="28" t="s">
        <v>5692</v>
      </c>
      <c r="Q269" s="19" t="s">
        <v>5693</v>
      </c>
      <c r="R269" s="31" t="s">
        <v>5693</v>
      </c>
      <c r="S269" s="31" t="s">
        <v>5694</v>
      </c>
      <c r="U269" s="32" t="s">
        <v>5693</v>
      </c>
      <c r="V269" s="32" t="s">
        <v>5693</v>
      </c>
    </row>
    <row r="270" s="1" customFormat="1" ht="16.5" spans="1:22">
      <c r="A270" s="22">
        <v>267</v>
      </c>
      <c r="B270" s="23" t="s">
        <v>9</v>
      </c>
      <c r="C270" s="24" t="s">
        <v>5688</v>
      </c>
      <c r="D270" s="24" t="s">
        <v>138</v>
      </c>
      <c r="E270" s="25" t="s">
        <v>913</v>
      </c>
      <c r="F270" s="26" t="s">
        <v>6069</v>
      </c>
      <c r="G270" s="26" t="s">
        <v>1051</v>
      </c>
      <c r="H270" s="26" t="s">
        <v>1052</v>
      </c>
      <c r="I270" s="26" t="s">
        <v>1053</v>
      </c>
      <c r="J270" s="27" t="s">
        <v>5691</v>
      </c>
      <c r="K270" s="17" t="s">
        <v>5692</v>
      </c>
      <c r="L270" s="28" t="s">
        <v>5692</v>
      </c>
      <c r="M270" s="29" t="s">
        <v>5693</v>
      </c>
      <c r="N270" s="28" t="s">
        <v>5692</v>
      </c>
      <c r="O270" s="30" t="s">
        <v>5693</v>
      </c>
      <c r="P270" s="28" t="s">
        <v>5692</v>
      </c>
      <c r="Q270" s="19" t="s">
        <v>5693</v>
      </c>
      <c r="R270" s="31" t="s">
        <v>5693</v>
      </c>
      <c r="S270" s="31" t="s">
        <v>5694</v>
      </c>
      <c r="U270" s="32" t="s">
        <v>5693</v>
      </c>
      <c r="V270" s="32" t="s">
        <v>5693</v>
      </c>
    </row>
    <row r="271" s="1" customFormat="1" ht="16.5" spans="1:22">
      <c r="A271" s="22">
        <v>268</v>
      </c>
      <c r="B271" s="23" t="s">
        <v>9</v>
      </c>
      <c r="C271" s="24" t="s">
        <v>5688</v>
      </c>
      <c r="D271" s="24" t="s">
        <v>25</v>
      </c>
      <c r="E271" s="25" t="s">
        <v>913</v>
      </c>
      <c r="F271" s="26" t="s">
        <v>6070</v>
      </c>
      <c r="G271" s="26" t="s">
        <v>1055</v>
      </c>
      <c r="H271" s="26" t="s">
        <v>1056</v>
      </c>
      <c r="I271" s="26" t="s">
        <v>1057</v>
      </c>
      <c r="J271" s="27" t="s">
        <v>5696</v>
      </c>
      <c r="K271" s="17" t="s">
        <v>5697</v>
      </c>
      <c r="L271" s="28" t="s">
        <v>5698</v>
      </c>
      <c r="M271" s="29" t="s">
        <v>5699</v>
      </c>
      <c r="N271" s="28">
        <v>17</v>
      </c>
      <c r="O271" s="30" t="s">
        <v>5697</v>
      </c>
      <c r="P271" s="28" t="s">
        <v>5698</v>
      </c>
      <c r="Q271" s="19" t="s">
        <v>5699</v>
      </c>
      <c r="R271" s="31" t="s">
        <v>5696</v>
      </c>
      <c r="S271" s="31" t="s">
        <v>5698</v>
      </c>
      <c r="T271" s="3"/>
      <c r="U271" s="32" t="s">
        <v>5699</v>
      </c>
      <c r="V271" s="32">
        <v>20.6</v>
      </c>
    </row>
    <row r="272" s="1" customFormat="1" ht="16.5" spans="1:22">
      <c r="A272" s="22">
        <v>269</v>
      </c>
      <c r="B272" s="23" t="s">
        <v>9</v>
      </c>
      <c r="C272" s="24" t="s">
        <v>5688</v>
      </c>
      <c r="D272" s="24" t="s">
        <v>30</v>
      </c>
      <c r="E272" s="25" t="s">
        <v>913</v>
      </c>
      <c r="F272" s="26" t="s">
        <v>6071</v>
      </c>
      <c r="G272" s="26" t="s">
        <v>1059</v>
      </c>
      <c r="H272" s="26" t="s">
        <v>1060</v>
      </c>
      <c r="I272" s="26" t="s">
        <v>1061</v>
      </c>
      <c r="J272" s="27" t="s">
        <v>5708</v>
      </c>
      <c r="K272" s="17" t="s">
        <v>5675</v>
      </c>
      <c r="L272" s="28" t="s">
        <v>5673</v>
      </c>
      <c r="M272" s="29" t="s">
        <v>5674</v>
      </c>
      <c r="N272" s="28" t="s">
        <v>5673</v>
      </c>
      <c r="O272" s="30" t="s">
        <v>5674</v>
      </c>
      <c r="P272" s="28" t="s">
        <v>5675</v>
      </c>
      <c r="Q272" s="19" t="s">
        <v>5667</v>
      </c>
      <c r="R272" s="31">
        <v>23.5</v>
      </c>
      <c r="S272" s="31" t="s">
        <v>5667</v>
      </c>
      <c r="U272" s="32">
        <v>24.5395496815356</v>
      </c>
      <c r="V272" s="32">
        <v>25.1939376730432</v>
      </c>
    </row>
    <row r="273" s="1" customFormat="1" ht="16.5" spans="1:22">
      <c r="A273" s="22">
        <v>270</v>
      </c>
      <c r="B273" s="23" t="s">
        <v>9</v>
      </c>
      <c r="C273" s="24" t="s">
        <v>5688</v>
      </c>
      <c r="D273" s="24" t="s">
        <v>30</v>
      </c>
      <c r="E273" s="25" t="s">
        <v>913</v>
      </c>
      <c r="F273" s="26" t="s">
        <v>6072</v>
      </c>
      <c r="G273" s="26" t="s">
        <v>1063</v>
      </c>
      <c r="H273" s="26" t="s">
        <v>1064</v>
      </c>
      <c r="I273" s="26" t="s">
        <v>1065</v>
      </c>
      <c r="J273" s="27" t="s">
        <v>5708</v>
      </c>
      <c r="K273" s="17" t="s">
        <v>5675</v>
      </c>
      <c r="L273" s="28" t="s">
        <v>5673</v>
      </c>
      <c r="M273" s="29" t="s">
        <v>5674</v>
      </c>
      <c r="N273" s="28" t="s">
        <v>5673</v>
      </c>
      <c r="O273" s="30" t="s">
        <v>5674</v>
      </c>
      <c r="P273" s="28" t="s">
        <v>5675</v>
      </c>
      <c r="Q273" s="19" t="s">
        <v>5667</v>
      </c>
      <c r="R273" s="31">
        <v>23.5</v>
      </c>
      <c r="S273" s="31" t="s">
        <v>5667</v>
      </c>
      <c r="U273" s="32">
        <v>24.5395496815356</v>
      </c>
      <c r="V273" s="32">
        <v>25.1939376730432</v>
      </c>
    </row>
    <row r="274" s="1" customFormat="1" ht="16.5" spans="1:22">
      <c r="A274" s="22">
        <v>271</v>
      </c>
      <c r="B274" s="23" t="s">
        <v>9</v>
      </c>
      <c r="C274" s="24" t="s">
        <v>5688</v>
      </c>
      <c r="D274" s="24" t="s">
        <v>39</v>
      </c>
      <c r="E274" s="25" t="s">
        <v>913</v>
      </c>
      <c r="F274" s="26" t="s">
        <v>6073</v>
      </c>
      <c r="G274" s="26" t="s">
        <v>1067</v>
      </c>
      <c r="H274" s="26" t="s">
        <v>1068</v>
      </c>
      <c r="I274" s="26" t="s">
        <v>1069</v>
      </c>
      <c r="J274" s="27" t="s">
        <v>5693</v>
      </c>
      <c r="K274" s="17" t="s">
        <v>5702</v>
      </c>
      <c r="L274" s="28" t="s">
        <v>5702</v>
      </c>
      <c r="M274" s="29" t="s">
        <v>5696</v>
      </c>
      <c r="N274" s="28" t="s">
        <v>5702</v>
      </c>
      <c r="O274" s="30" t="s">
        <v>5696</v>
      </c>
      <c r="P274" s="28" t="s">
        <v>5702</v>
      </c>
      <c r="Q274" s="19" t="s">
        <v>5696</v>
      </c>
      <c r="R274" s="31">
        <v>15.5</v>
      </c>
      <c r="S274" s="31" t="s">
        <v>5696</v>
      </c>
      <c r="U274" s="32">
        <v>16.7355171792388</v>
      </c>
      <c r="V274" s="32">
        <v>17.1817976373519</v>
      </c>
    </row>
    <row r="275" s="1" customFormat="1" ht="16.5" spans="1:22">
      <c r="A275" s="22">
        <v>272</v>
      </c>
      <c r="B275" s="23" t="s">
        <v>9</v>
      </c>
      <c r="C275" s="24" t="s">
        <v>5688</v>
      </c>
      <c r="D275" s="24" t="s">
        <v>39</v>
      </c>
      <c r="E275" s="25" t="s">
        <v>913</v>
      </c>
      <c r="F275" s="26" t="s">
        <v>6074</v>
      </c>
      <c r="G275" s="26" t="s">
        <v>1071</v>
      </c>
      <c r="H275" s="26" t="s">
        <v>1072</v>
      </c>
      <c r="I275" s="26" t="s">
        <v>1073</v>
      </c>
      <c r="J275" s="27" t="s">
        <v>5693</v>
      </c>
      <c r="K275" s="17" t="s">
        <v>5702</v>
      </c>
      <c r="L275" s="28" t="s">
        <v>5702</v>
      </c>
      <c r="M275" s="29" t="s">
        <v>5696</v>
      </c>
      <c r="N275" s="28" t="s">
        <v>5702</v>
      </c>
      <c r="O275" s="30" t="s">
        <v>5696</v>
      </c>
      <c r="P275" s="28" t="s">
        <v>5702</v>
      </c>
      <c r="Q275" s="19" t="s">
        <v>5696</v>
      </c>
      <c r="R275" s="31">
        <v>15.5</v>
      </c>
      <c r="S275" s="31" t="s">
        <v>5696</v>
      </c>
      <c r="U275" s="32">
        <v>16.7355171792388</v>
      </c>
      <c r="V275" s="32">
        <v>17.1817976373519</v>
      </c>
    </row>
    <row r="276" s="1" customFormat="1" ht="16.5" spans="1:22">
      <c r="A276" s="22">
        <v>273</v>
      </c>
      <c r="B276" s="23" t="s">
        <v>9</v>
      </c>
      <c r="C276" s="24" t="s">
        <v>5688</v>
      </c>
      <c r="D276" s="24" t="s">
        <v>138</v>
      </c>
      <c r="E276" s="25" t="s">
        <v>913</v>
      </c>
      <c r="F276" s="26" t="s">
        <v>6075</v>
      </c>
      <c r="G276" s="26" t="s">
        <v>1075</v>
      </c>
      <c r="H276" s="26" t="s">
        <v>1076</v>
      </c>
      <c r="I276" s="26" t="s">
        <v>1077</v>
      </c>
      <c r="J276" s="27" t="s">
        <v>5691</v>
      </c>
      <c r="K276" s="17" t="s">
        <v>5692</v>
      </c>
      <c r="L276" s="28" t="s">
        <v>5692</v>
      </c>
      <c r="M276" s="29" t="s">
        <v>5693</v>
      </c>
      <c r="N276" s="28" t="s">
        <v>5692</v>
      </c>
      <c r="O276" s="30" t="s">
        <v>5693</v>
      </c>
      <c r="P276" s="28" t="s">
        <v>5692</v>
      </c>
      <c r="Q276" s="19" t="s">
        <v>5693</v>
      </c>
      <c r="R276" s="31" t="s">
        <v>5696</v>
      </c>
      <c r="S276" s="31" t="s">
        <v>5697</v>
      </c>
      <c r="U276" s="32" t="s">
        <v>5692</v>
      </c>
      <c r="V276" s="32">
        <v>15</v>
      </c>
    </row>
    <row r="277" s="1" customFormat="1" ht="16.5" spans="1:22">
      <c r="A277" s="22">
        <v>274</v>
      </c>
      <c r="B277" s="23" t="s">
        <v>9</v>
      </c>
      <c r="C277" s="24" t="s">
        <v>5688</v>
      </c>
      <c r="D277" s="24" t="s">
        <v>138</v>
      </c>
      <c r="E277" s="25" t="s">
        <v>913</v>
      </c>
      <c r="F277" s="26" t="s">
        <v>6076</v>
      </c>
      <c r="G277" s="26" t="s">
        <v>1079</v>
      </c>
      <c r="H277" s="26" t="s">
        <v>1080</v>
      </c>
      <c r="I277" s="26" t="s">
        <v>1081</v>
      </c>
      <c r="J277" s="27" t="s">
        <v>5691</v>
      </c>
      <c r="K277" s="17" t="s">
        <v>5692</v>
      </c>
      <c r="L277" s="28" t="s">
        <v>5692</v>
      </c>
      <c r="M277" s="29" t="s">
        <v>5693</v>
      </c>
      <c r="N277" s="28" t="s">
        <v>5692</v>
      </c>
      <c r="O277" s="30" t="s">
        <v>5693</v>
      </c>
      <c r="P277" s="28" t="s">
        <v>5692</v>
      </c>
      <c r="Q277" s="19" t="s">
        <v>5693</v>
      </c>
      <c r="R277" s="31" t="s">
        <v>5696</v>
      </c>
      <c r="S277" s="31" t="s">
        <v>5697</v>
      </c>
      <c r="U277" s="32" t="s">
        <v>5692</v>
      </c>
      <c r="V277" s="32">
        <v>15</v>
      </c>
    </row>
    <row r="278" s="1" customFormat="1" ht="16.5" spans="1:22">
      <c r="A278" s="22">
        <v>275</v>
      </c>
      <c r="B278" s="23" t="s">
        <v>9</v>
      </c>
      <c r="C278" s="24" t="s">
        <v>5688</v>
      </c>
      <c r="D278" s="24" t="s">
        <v>25</v>
      </c>
      <c r="E278" s="25" t="s">
        <v>913</v>
      </c>
      <c r="F278" s="26" t="s">
        <v>6077</v>
      </c>
      <c r="G278" s="26" t="s">
        <v>1083</v>
      </c>
      <c r="H278" s="26" t="s">
        <v>1084</v>
      </c>
      <c r="I278" s="26" t="s">
        <v>1085</v>
      </c>
      <c r="J278" s="27" t="s">
        <v>5693</v>
      </c>
      <c r="K278" s="17" t="s">
        <v>5702</v>
      </c>
      <c r="L278" s="28" t="s">
        <v>5702</v>
      </c>
      <c r="M278" s="29" t="s">
        <v>5696</v>
      </c>
      <c r="N278" s="28" t="s">
        <v>5702</v>
      </c>
      <c r="O278" s="30" t="s">
        <v>5696</v>
      </c>
      <c r="P278" s="28" t="s">
        <v>5702</v>
      </c>
      <c r="Q278" s="19" t="s">
        <v>5696</v>
      </c>
      <c r="R278" s="31" t="s">
        <v>5702</v>
      </c>
      <c r="S278" s="31" t="s">
        <v>5696</v>
      </c>
      <c r="U278" s="32">
        <v>15.6581852460088</v>
      </c>
      <c r="V278" s="32">
        <v>16.0757368525691</v>
      </c>
    </row>
    <row r="279" s="1" customFormat="1" ht="16.5" spans="1:22">
      <c r="A279" s="22">
        <v>276</v>
      </c>
      <c r="B279" s="23" t="s">
        <v>9</v>
      </c>
      <c r="C279" s="24" t="s">
        <v>5688</v>
      </c>
      <c r="D279" s="24" t="s">
        <v>30</v>
      </c>
      <c r="E279" s="25" t="s">
        <v>913</v>
      </c>
      <c r="F279" s="26" t="s">
        <v>6078</v>
      </c>
      <c r="G279" s="26" t="s">
        <v>1087</v>
      </c>
      <c r="H279" s="26" t="s">
        <v>1088</v>
      </c>
      <c r="I279" s="26" t="s">
        <v>1089</v>
      </c>
      <c r="J279" s="27">
        <v>26</v>
      </c>
      <c r="K279" s="17" t="s">
        <v>5668</v>
      </c>
      <c r="L279" s="28">
        <v>27</v>
      </c>
      <c r="M279" s="29" t="s">
        <v>5670</v>
      </c>
      <c r="N279" s="28">
        <v>27</v>
      </c>
      <c r="O279" s="30" t="s">
        <v>5670</v>
      </c>
      <c r="P279" s="28">
        <v>29</v>
      </c>
      <c r="Q279" s="19" t="s">
        <v>5735</v>
      </c>
      <c r="R279" s="31" t="s">
        <v>5669</v>
      </c>
      <c r="S279" s="31" t="s">
        <v>5670</v>
      </c>
      <c r="U279" s="32">
        <v>30.2541791353977</v>
      </c>
      <c r="V279" s="32">
        <v>31.0609572456749</v>
      </c>
    </row>
    <row r="280" s="1" customFormat="1" ht="16.5" spans="1:22">
      <c r="A280" s="22">
        <v>277</v>
      </c>
      <c r="B280" s="23" t="s">
        <v>9</v>
      </c>
      <c r="C280" s="24" t="s">
        <v>5688</v>
      </c>
      <c r="D280" s="24" t="s">
        <v>30</v>
      </c>
      <c r="E280" s="25" t="s">
        <v>913</v>
      </c>
      <c r="F280" s="26" t="s">
        <v>6079</v>
      </c>
      <c r="G280" s="26" t="s">
        <v>1091</v>
      </c>
      <c r="H280" s="26" t="s">
        <v>1092</v>
      </c>
      <c r="I280" s="26" t="s">
        <v>1093</v>
      </c>
      <c r="J280" s="27">
        <v>26</v>
      </c>
      <c r="K280" s="17" t="s">
        <v>5668</v>
      </c>
      <c r="L280" s="28">
        <v>27</v>
      </c>
      <c r="M280" s="29" t="s">
        <v>5670</v>
      </c>
      <c r="N280" s="28">
        <v>27</v>
      </c>
      <c r="O280" s="30" t="s">
        <v>5670</v>
      </c>
      <c r="P280" s="28" t="s">
        <v>5668</v>
      </c>
      <c r="Q280" s="19" t="s">
        <v>5735</v>
      </c>
      <c r="R280" s="31" t="s">
        <v>5669</v>
      </c>
      <c r="S280" s="31" t="s">
        <v>5670</v>
      </c>
      <c r="U280" s="32">
        <v>30.2541791353977</v>
      </c>
      <c r="V280" s="32">
        <v>31.0609572456749</v>
      </c>
    </row>
    <row r="281" s="1" customFormat="1" ht="16.5" spans="1:22">
      <c r="A281" s="22">
        <v>278</v>
      </c>
      <c r="B281" s="23" t="s">
        <v>9</v>
      </c>
      <c r="C281" s="24" t="s">
        <v>5688</v>
      </c>
      <c r="D281" s="24" t="s">
        <v>39</v>
      </c>
      <c r="E281" s="25" t="s">
        <v>913</v>
      </c>
      <c r="F281" s="26" t="s">
        <v>6080</v>
      </c>
      <c r="G281" s="26" t="s">
        <v>1095</v>
      </c>
      <c r="H281" s="26" t="s">
        <v>1096</v>
      </c>
      <c r="I281" s="26" t="s">
        <v>1097</v>
      </c>
      <c r="J281" s="27" t="s">
        <v>5675</v>
      </c>
      <c r="K281" s="17" t="s">
        <v>5667</v>
      </c>
      <c r="L281" s="28">
        <v>26</v>
      </c>
      <c r="M281" s="29" t="s">
        <v>5668</v>
      </c>
      <c r="N281" s="28">
        <v>24</v>
      </c>
      <c r="O281" s="30" t="s">
        <v>5667</v>
      </c>
      <c r="P281" s="28" t="s">
        <v>5667</v>
      </c>
      <c r="Q281" s="19" t="s">
        <v>5668</v>
      </c>
      <c r="R281" s="31" t="s">
        <v>5675</v>
      </c>
      <c r="S281" s="31" t="s">
        <v>5669</v>
      </c>
      <c r="T281" s="3"/>
      <c r="U281" s="32" t="s">
        <v>5668</v>
      </c>
      <c r="V281" s="32">
        <v>29.87</v>
      </c>
    </row>
    <row r="282" s="1" customFormat="1" ht="16.5" spans="1:22">
      <c r="A282" s="22">
        <v>279</v>
      </c>
      <c r="B282" s="23" t="s">
        <v>9</v>
      </c>
      <c r="C282" s="24" t="s">
        <v>5688</v>
      </c>
      <c r="D282" s="24" t="s">
        <v>39</v>
      </c>
      <c r="E282" s="25" t="s">
        <v>913</v>
      </c>
      <c r="F282" s="26" t="s">
        <v>6081</v>
      </c>
      <c r="G282" s="26" t="s">
        <v>1099</v>
      </c>
      <c r="H282" s="26" t="s">
        <v>1100</v>
      </c>
      <c r="I282" s="26" t="s">
        <v>1101</v>
      </c>
      <c r="J282" s="27" t="s">
        <v>5675</v>
      </c>
      <c r="K282" s="17" t="s">
        <v>5667</v>
      </c>
      <c r="L282" s="28">
        <v>26</v>
      </c>
      <c r="M282" s="29" t="s">
        <v>5668</v>
      </c>
      <c r="N282" s="28">
        <v>24</v>
      </c>
      <c r="O282" s="30" t="s">
        <v>5667</v>
      </c>
      <c r="P282" s="28" t="s">
        <v>5667</v>
      </c>
      <c r="Q282" s="19" t="s">
        <v>5668</v>
      </c>
      <c r="R282" s="31" t="s">
        <v>5675</v>
      </c>
      <c r="S282" s="31" t="s">
        <v>5669</v>
      </c>
      <c r="T282" s="3"/>
      <c r="U282" s="32" t="s">
        <v>5668</v>
      </c>
      <c r="V282" s="32">
        <v>29.87</v>
      </c>
    </row>
    <row r="283" s="1" customFormat="1" ht="16.5" spans="1:22">
      <c r="A283" s="22">
        <v>280</v>
      </c>
      <c r="B283" s="23" t="s">
        <v>9</v>
      </c>
      <c r="C283" s="24" t="s">
        <v>5688</v>
      </c>
      <c r="D283" s="24" t="s">
        <v>138</v>
      </c>
      <c r="E283" s="25" t="s">
        <v>913</v>
      </c>
      <c r="F283" s="26" t="s">
        <v>6082</v>
      </c>
      <c r="G283" s="26" t="s">
        <v>1103</v>
      </c>
      <c r="H283" s="26" t="s">
        <v>1104</v>
      </c>
      <c r="I283" s="26" t="s">
        <v>1105</v>
      </c>
      <c r="J283" s="27" t="s">
        <v>5690</v>
      </c>
      <c r="K283" s="17" t="s">
        <v>5691</v>
      </c>
      <c r="L283" s="28" t="s">
        <v>5691</v>
      </c>
      <c r="M283" s="29" t="s">
        <v>5692</v>
      </c>
      <c r="N283" s="28" t="s">
        <v>5691</v>
      </c>
      <c r="O283" s="30" t="s">
        <v>5692</v>
      </c>
      <c r="P283" s="28" t="s">
        <v>5691</v>
      </c>
      <c r="Q283" s="19" t="s">
        <v>5692</v>
      </c>
      <c r="R283" s="31" t="s">
        <v>5691</v>
      </c>
      <c r="S283" s="31" t="s">
        <v>5693</v>
      </c>
      <c r="U283" s="32">
        <v>12.1267093168811</v>
      </c>
      <c r="V283" s="32">
        <v>12.4500882319979</v>
      </c>
    </row>
    <row r="284" s="1" customFormat="1" ht="16.5" spans="1:22">
      <c r="A284" s="22">
        <v>281</v>
      </c>
      <c r="B284" s="23" t="s">
        <v>9</v>
      </c>
      <c r="C284" s="24" t="s">
        <v>5688</v>
      </c>
      <c r="D284" s="24" t="s">
        <v>138</v>
      </c>
      <c r="E284" s="25" t="s">
        <v>913</v>
      </c>
      <c r="F284" s="26" t="s">
        <v>6083</v>
      </c>
      <c r="G284" s="26" t="s">
        <v>1107</v>
      </c>
      <c r="H284" s="26" t="s">
        <v>1108</v>
      </c>
      <c r="I284" s="26" t="s">
        <v>1109</v>
      </c>
      <c r="J284" s="27" t="s">
        <v>5690</v>
      </c>
      <c r="K284" s="17" t="s">
        <v>5691</v>
      </c>
      <c r="L284" s="28" t="s">
        <v>5691</v>
      </c>
      <c r="M284" s="29" t="s">
        <v>5692</v>
      </c>
      <c r="N284" s="28" t="s">
        <v>5691</v>
      </c>
      <c r="O284" s="30" t="s">
        <v>5692</v>
      </c>
      <c r="P284" s="28" t="s">
        <v>5691</v>
      </c>
      <c r="Q284" s="19" t="s">
        <v>5692</v>
      </c>
      <c r="R284" s="31" t="s">
        <v>5691</v>
      </c>
      <c r="S284" s="31" t="s">
        <v>5693</v>
      </c>
      <c r="U284" s="32">
        <v>12.1267093168811</v>
      </c>
      <c r="V284" s="32">
        <v>12.4500882319979</v>
      </c>
    </row>
    <row r="285" s="1" customFormat="1" ht="16.5" spans="1:22">
      <c r="A285" s="22">
        <v>282</v>
      </c>
      <c r="B285" s="23" t="s">
        <v>9</v>
      </c>
      <c r="C285" s="24" t="s">
        <v>5688</v>
      </c>
      <c r="D285" s="24" t="s">
        <v>25</v>
      </c>
      <c r="E285" s="25" t="s">
        <v>913</v>
      </c>
      <c r="F285" s="26" t="s">
        <v>6084</v>
      </c>
      <c r="G285" s="26" t="s">
        <v>1111</v>
      </c>
      <c r="H285" s="26" t="s">
        <v>1112</v>
      </c>
      <c r="I285" s="26" t="s">
        <v>1113</v>
      </c>
      <c r="J285" s="27" t="s">
        <v>5696</v>
      </c>
      <c r="K285" s="17" t="s">
        <v>5697</v>
      </c>
      <c r="L285" s="28">
        <v>19</v>
      </c>
      <c r="M285" s="29" t="s">
        <v>5700</v>
      </c>
      <c r="N285" s="28">
        <v>17</v>
      </c>
      <c r="O285" s="30" t="s">
        <v>5697</v>
      </c>
      <c r="P285" s="28">
        <v>19</v>
      </c>
      <c r="Q285" s="19" t="s">
        <v>5700</v>
      </c>
      <c r="R285" s="31">
        <v>16</v>
      </c>
      <c r="S285" s="31">
        <v>18</v>
      </c>
      <c r="T285" s="3"/>
      <c r="U285" s="32" t="s">
        <v>5700</v>
      </c>
      <c r="V285" s="32">
        <v>21.63</v>
      </c>
    </row>
    <row r="286" s="1" customFormat="1" ht="16.5" spans="1:22">
      <c r="A286" s="22">
        <v>283</v>
      </c>
      <c r="B286" s="23" t="s">
        <v>9</v>
      </c>
      <c r="C286" s="24" t="s">
        <v>5655</v>
      </c>
      <c r="D286" s="24" t="s">
        <v>10</v>
      </c>
      <c r="E286" s="25" t="s">
        <v>913</v>
      </c>
      <c r="F286" s="26" t="s">
        <v>6085</v>
      </c>
      <c r="G286" s="26" t="s">
        <v>1115</v>
      </c>
      <c r="H286" s="26" t="s">
        <v>1116</v>
      </c>
      <c r="I286" s="26" t="s">
        <v>1117</v>
      </c>
      <c r="J286" s="27" t="s">
        <v>5709</v>
      </c>
      <c r="K286" s="17" t="s">
        <v>5865</v>
      </c>
      <c r="L286" s="28" t="s">
        <v>5958</v>
      </c>
      <c r="M286" s="29" t="s">
        <v>5866</v>
      </c>
      <c r="N286" s="28">
        <v>45</v>
      </c>
      <c r="O286" s="30" t="s">
        <v>5795</v>
      </c>
      <c r="P286" s="28">
        <v>48</v>
      </c>
      <c r="Q286" s="19" t="s">
        <v>5683</v>
      </c>
      <c r="R286" s="31" t="s">
        <v>6030</v>
      </c>
      <c r="S286" s="31" t="s">
        <v>5681</v>
      </c>
      <c r="T286" s="1">
        <v>45</v>
      </c>
      <c r="U286" s="32">
        <v>43</v>
      </c>
      <c r="V286" s="32">
        <v>44.29</v>
      </c>
    </row>
    <row r="287" s="1" customFormat="1" ht="16.5" spans="1:22">
      <c r="A287" s="22">
        <v>284</v>
      </c>
      <c r="B287" s="23" t="s">
        <v>9</v>
      </c>
      <c r="C287" s="24" t="s">
        <v>5655</v>
      </c>
      <c r="D287" s="24" t="s">
        <v>10</v>
      </c>
      <c r="E287" s="25" t="s">
        <v>913</v>
      </c>
      <c r="F287" s="26" t="s">
        <v>6086</v>
      </c>
      <c r="G287" s="26" t="s">
        <v>1119</v>
      </c>
      <c r="H287" s="26" t="s">
        <v>1120</v>
      </c>
      <c r="I287" s="26" t="s">
        <v>1121</v>
      </c>
      <c r="J287" s="27" t="s">
        <v>5709</v>
      </c>
      <c r="K287" s="17" t="s">
        <v>5865</v>
      </c>
      <c r="L287" s="28" t="s">
        <v>5958</v>
      </c>
      <c r="M287" s="29" t="s">
        <v>5866</v>
      </c>
      <c r="N287" s="28">
        <v>45</v>
      </c>
      <c r="O287" s="30" t="s">
        <v>5795</v>
      </c>
      <c r="P287" s="28">
        <v>48</v>
      </c>
      <c r="Q287" s="19" t="s">
        <v>5683</v>
      </c>
      <c r="R287" s="31" t="s">
        <v>6030</v>
      </c>
      <c r="S287" s="31" t="s">
        <v>5681</v>
      </c>
      <c r="T287" s="1">
        <v>45</v>
      </c>
      <c r="U287" s="32">
        <v>43</v>
      </c>
      <c r="V287" s="32">
        <v>44.29</v>
      </c>
    </row>
    <row r="288" s="1" customFormat="1" ht="16.5" spans="1:22">
      <c r="A288" s="22">
        <v>285</v>
      </c>
      <c r="B288" s="23" t="s">
        <v>9</v>
      </c>
      <c r="C288" s="24" t="s">
        <v>5688</v>
      </c>
      <c r="D288" s="24" t="s">
        <v>25</v>
      </c>
      <c r="E288" s="25" t="s">
        <v>913</v>
      </c>
      <c r="F288" s="26" t="s">
        <v>6087</v>
      </c>
      <c r="G288" s="26" t="s">
        <v>1123</v>
      </c>
      <c r="H288" s="26" t="s">
        <v>1124</v>
      </c>
      <c r="I288" s="26" t="s">
        <v>1125</v>
      </c>
      <c r="J288" s="27" t="s">
        <v>5702</v>
      </c>
      <c r="K288" s="17" t="s">
        <v>5696</v>
      </c>
      <c r="L288" s="28" t="s">
        <v>5694</v>
      </c>
      <c r="M288" s="29" t="s">
        <v>5698</v>
      </c>
      <c r="N288" s="28" t="s">
        <v>5694</v>
      </c>
      <c r="O288" s="30" t="s">
        <v>5698</v>
      </c>
      <c r="P288" s="28" t="s">
        <v>5694</v>
      </c>
      <c r="Q288" s="19" t="s">
        <v>5698</v>
      </c>
      <c r="R288" s="31" t="s">
        <v>5696</v>
      </c>
      <c r="S288" s="31" t="s">
        <v>5698</v>
      </c>
      <c r="T288" s="3"/>
      <c r="U288" s="32" t="s">
        <v>5698</v>
      </c>
      <c r="V288" s="32">
        <v>18.54</v>
      </c>
    </row>
    <row r="289" s="1" customFormat="1" ht="16.5" spans="1:22">
      <c r="A289" s="22">
        <v>286</v>
      </c>
      <c r="B289" s="23" t="s">
        <v>9</v>
      </c>
      <c r="C289" s="24" t="s">
        <v>5688</v>
      </c>
      <c r="D289" s="24" t="s">
        <v>30</v>
      </c>
      <c r="E289" s="25" t="s">
        <v>913</v>
      </c>
      <c r="F289" s="26" t="s">
        <v>6088</v>
      </c>
      <c r="G289" s="26" t="s">
        <v>1127</v>
      </c>
      <c r="H289" s="26" t="s">
        <v>1128</v>
      </c>
      <c r="I289" s="26" t="s">
        <v>1129</v>
      </c>
      <c r="J289" s="27" t="s">
        <v>5696</v>
      </c>
      <c r="K289" s="17" t="s">
        <v>5697</v>
      </c>
      <c r="L289" s="28" t="s">
        <v>5698</v>
      </c>
      <c r="M289" s="29" t="s">
        <v>5699</v>
      </c>
      <c r="N289" s="28" t="s">
        <v>5698</v>
      </c>
      <c r="O289" s="30" t="s">
        <v>5699</v>
      </c>
      <c r="P289" s="28" t="s">
        <v>5698</v>
      </c>
      <c r="Q289" s="19" t="s">
        <v>5699</v>
      </c>
      <c r="R289" s="31">
        <v>22.5</v>
      </c>
      <c r="S289" s="31" t="s">
        <v>5674</v>
      </c>
      <c r="T289" s="3"/>
      <c r="U289" s="32" t="s">
        <v>5699</v>
      </c>
      <c r="V289" s="32">
        <v>20.6</v>
      </c>
    </row>
    <row r="290" s="1" customFormat="1" ht="16.5" spans="1:22">
      <c r="A290" s="22">
        <v>287</v>
      </c>
      <c r="B290" s="23" t="s">
        <v>9</v>
      </c>
      <c r="C290" s="24" t="s">
        <v>5688</v>
      </c>
      <c r="D290" s="24" t="s">
        <v>30</v>
      </c>
      <c r="E290" s="25" t="s">
        <v>913</v>
      </c>
      <c r="F290" s="26" t="s">
        <v>6089</v>
      </c>
      <c r="G290" s="26" t="s">
        <v>1131</v>
      </c>
      <c r="H290" s="26" t="s">
        <v>1132</v>
      </c>
      <c r="I290" s="26" t="s">
        <v>1133</v>
      </c>
      <c r="J290" s="27" t="s">
        <v>5696</v>
      </c>
      <c r="K290" s="17" t="s">
        <v>5697</v>
      </c>
      <c r="L290" s="28" t="s">
        <v>5698</v>
      </c>
      <c r="M290" s="29" t="s">
        <v>5699</v>
      </c>
      <c r="N290" s="28" t="s">
        <v>5698</v>
      </c>
      <c r="O290" s="30" t="s">
        <v>5699</v>
      </c>
      <c r="P290" s="28" t="s">
        <v>5698</v>
      </c>
      <c r="Q290" s="19" t="s">
        <v>5699</v>
      </c>
      <c r="R290" s="31">
        <v>22.5</v>
      </c>
      <c r="S290" s="31" t="s">
        <v>5674</v>
      </c>
      <c r="T290" s="3"/>
      <c r="U290" s="32" t="s">
        <v>5699</v>
      </c>
      <c r="V290" s="32">
        <v>20.6</v>
      </c>
    </row>
    <row r="291" s="1" customFormat="1" ht="16.5" spans="1:22">
      <c r="A291" s="22">
        <v>288</v>
      </c>
      <c r="B291" s="23" t="s">
        <v>9</v>
      </c>
      <c r="C291" s="24" t="s">
        <v>5688</v>
      </c>
      <c r="D291" s="24" t="s">
        <v>20</v>
      </c>
      <c r="E291" s="25" t="s">
        <v>913</v>
      </c>
      <c r="F291" s="26" t="s">
        <v>6090</v>
      </c>
      <c r="G291" s="26" t="s">
        <v>1135</v>
      </c>
      <c r="H291" s="26" t="s">
        <v>1136</v>
      </c>
      <c r="I291" s="26" t="s">
        <v>1137</v>
      </c>
      <c r="J291" s="27" t="s">
        <v>5696</v>
      </c>
      <c r="K291" s="17" t="s">
        <v>5697</v>
      </c>
      <c r="L291" s="28" t="s">
        <v>5698</v>
      </c>
      <c r="M291" s="29" t="s">
        <v>5699</v>
      </c>
      <c r="N291" s="28" t="s">
        <v>5698</v>
      </c>
      <c r="O291" s="30" t="s">
        <v>5699</v>
      </c>
      <c r="P291" s="28" t="s">
        <v>5698</v>
      </c>
      <c r="Q291" s="19" t="s">
        <v>5699</v>
      </c>
      <c r="R291" s="31" t="s">
        <v>5697</v>
      </c>
      <c r="S291" s="31" t="s">
        <v>5700</v>
      </c>
      <c r="U291" s="32">
        <v>19.1545170162603</v>
      </c>
      <c r="V291" s="32">
        <v>19.6653041366939</v>
      </c>
    </row>
    <row r="292" s="1" customFormat="1" ht="16.5" spans="1:22">
      <c r="A292" s="22">
        <v>289</v>
      </c>
      <c r="B292" s="23" t="s">
        <v>9</v>
      </c>
      <c r="C292" s="24" t="s">
        <v>5688</v>
      </c>
      <c r="D292" s="24" t="s">
        <v>20</v>
      </c>
      <c r="E292" s="25" t="s">
        <v>913</v>
      </c>
      <c r="F292" s="26" t="s">
        <v>6091</v>
      </c>
      <c r="G292" s="26" t="s">
        <v>1139</v>
      </c>
      <c r="H292" s="26" t="s">
        <v>1140</v>
      </c>
      <c r="I292" s="26" t="s">
        <v>1141</v>
      </c>
      <c r="J292" s="27" t="s">
        <v>5708</v>
      </c>
      <c r="K292" s="17" t="s">
        <v>5675</v>
      </c>
      <c r="L292" s="28" t="s">
        <v>5673</v>
      </c>
      <c r="M292" s="29" t="s">
        <v>5674</v>
      </c>
      <c r="N292" s="28" t="s">
        <v>5673</v>
      </c>
      <c r="O292" s="30" t="s">
        <v>5674</v>
      </c>
      <c r="P292" s="28" t="s">
        <v>5675</v>
      </c>
      <c r="Q292" s="19" t="s">
        <v>5667</v>
      </c>
      <c r="R292" s="31" t="s">
        <v>5675</v>
      </c>
      <c r="S292" s="31" t="s">
        <v>5667</v>
      </c>
      <c r="T292" s="3"/>
      <c r="U292" s="32" t="s">
        <v>5667</v>
      </c>
      <c r="V292" s="32">
        <v>26.78</v>
      </c>
    </row>
    <row r="293" s="1" customFormat="1" ht="16.5" spans="1:22">
      <c r="A293" s="22">
        <v>290</v>
      </c>
      <c r="B293" s="23" t="s">
        <v>9</v>
      </c>
      <c r="C293" s="24" t="s">
        <v>5688</v>
      </c>
      <c r="D293" s="24" t="s">
        <v>1142</v>
      </c>
      <c r="E293" s="25" t="s">
        <v>913</v>
      </c>
      <c r="F293" s="26" t="s">
        <v>6092</v>
      </c>
      <c r="G293" s="26" t="s">
        <v>1144</v>
      </c>
      <c r="H293" s="26" t="s">
        <v>1145</v>
      </c>
      <c r="I293" s="26" t="s">
        <v>1146</v>
      </c>
      <c r="J293" s="27">
        <v>35</v>
      </c>
      <c r="K293" s="17" t="s">
        <v>5709</v>
      </c>
      <c r="L293" s="28">
        <v>39</v>
      </c>
      <c r="M293" s="29" t="s">
        <v>5865</v>
      </c>
      <c r="N293" s="28">
        <v>35</v>
      </c>
      <c r="O293" s="30" t="s">
        <v>5709</v>
      </c>
      <c r="P293" s="28">
        <v>39</v>
      </c>
      <c r="Q293" s="19" t="s">
        <v>5865</v>
      </c>
      <c r="R293" s="31">
        <v>35</v>
      </c>
      <c r="S293" s="31">
        <v>39</v>
      </c>
      <c r="U293" s="32">
        <v>37</v>
      </c>
      <c r="V293" s="32">
        <v>38.85</v>
      </c>
    </row>
    <row r="294" s="1" customFormat="1" ht="16.5" spans="1:22">
      <c r="A294" s="22">
        <v>291</v>
      </c>
      <c r="B294" s="23" t="s">
        <v>9</v>
      </c>
      <c r="C294" s="24" t="s">
        <v>5688</v>
      </c>
      <c r="D294" s="24" t="s">
        <v>39</v>
      </c>
      <c r="E294" s="25" t="s">
        <v>913</v>
      </c>
      <c r="F294" s="26" t="s">
        <v>6093</v>
      </c>
      <c r="G294" s="26" t="s">
        <v>1148</v>
      </c>
      <c r="H294" s="26" t="s">
        <v>1149</v>
      </c>
      <c r="I294" s="26" t="s">
        <v>1150</v>
      </c>
      <c r="J294" s="27" t="s">
        <v>5717</v>
      </c>
      <c r="K294" s="17" t="s">
        <v>5704</v>
      </c>
      <c r="L294" s="28" t="s">
        <v>5717</v>
      </c>
      <c r="M294" s="29" t="s">
        <v>5704</v>
      </c>
      <c r="N294" s="28" t="s">
        <v>5717</v>
      </c>
      <c r="O294" s="30" t="s">
        <v>5704</v>
      </c>
      <c r="P294" s="28" t="s">
        <v>5704</v>
      </c>
      <c r="Q294" s="19" t="s">
        <v>5705</v>
      </c>
      <c r="R294" s="31" t="s">
        <v>5705</v>
      </c>
      <c r="S294" s="31" t="s">
        <v>5690</v>
      </c>
      <c r="U294" s="32">
        <v>9.44020540954488</v>
      </c>
      <c r="V294" s="32">
        <v>9.69194422046608</v>
      </c>
    </row>
    <row r="295" s="1" customFormat="1" ht="16.5" spans="1:22">
      <c r="A295" s="22">
        <v>292</v>
      </c>
      <c r="B295" s="23" t="s">
        <v>9</v>
      </c>
      <c r="C295" s="24" t="s">
        <v>5655</v>
      </c>
      <c r="D295" s="24" t="s">
        <v>10</v>
      </c>
      <c r="E295" s="25" t="s">
        <v>913</v>
      </c>
      <c r="F295" s="26" t="s">
        <v>6094</v>
      </c>
      <c r="G295" s="26" t="s">
        <v>1152</v>
      </c>
      <c r="H295" s="26" t="s">
        <v>1153</v>
      </c>
      <c r="I295" s="26" t="s">
        <v>1154</v>
      </c>
      <c r="J295" s="27" t="s">
        <v>5684</v>
      </c>
      <c r="K295" s="17" t="s">
        <v>5850</v>
      </c>
      <c r="L295" s="28" t="s">
        <v>5817</v>
      </c>
      <c r="M295" s="29" t="s">
        <v>5805</v>
      </c>
      <c r="N295" s="28" t="s">
        <v>5817</v>
      </c>
      <c r="O295" s="30" t="s">
        <v>5805</v>
      </c>
      <c r="P295" s="28" t="s">
        <v>5831</v>
      </c>
      <c r="Q295" s="19" t="s">
        <v>5806</v>
      </c>
      <c r="R295" s="31" t="s">
        <v>5817</v>
      </c>
      <c r="S295" s="31" t="s">
        <v>5806</v>
      </c>
      <c r="T295" s="1">
        <v>55</v>
      </c>
      <c r="U295" s="32">
        <v>60</v>
      </c>
      <c r="V295" s="32">
        <v>63</v>
      </c>
    </row>
    <row r="296" s="1" customFormat="1" ht="16.5" spans="1:22">
      <c r="A296" s="22">
        <v>293</v>
      </c>
      <c r="B296" s="23" t="s">
        <v>9</v>
      </c>
      <c r="C296" s="24" t="s">
        <v>5655</v>
      </c>
      <c r="D296" s="24" t="s">
        <v>10</v>
      </c>
      <c r="E296" s="25" t="s">
        <v>913</v>
      </c>
      <c r="F296" s="26" t="s">
        <v>6095</v>
      </c>
      <c r="G296" s="26" t="s">
        <v>1156</v>
      </c>
      <c r="H296" s="26" t="s">
        <v>1157</v>
      </c>
      <c r="I296" s="26" t="s">
        <v>1158</v>
      </c>
      <c r="J296" s="27" t="s">
        <v>5684</v>
      </c>
      <c r="K296" s="17" t="s">
        <v>5850</v>
      </c>
      <c r="L296" s="28" t="s">
        <v>5817</v>
      </c>
      <c r="M296" s="29" t="s">
        <v>5805</v>
      </c>
      <c r="N296" s="28" t="s">
        <v>5817</v>
      </c>
      <c r="O296" s="30" t="s">
        <v>5805</v>
      </c>
      <c r="P296" s="28" t="s">
        <v>5831</v>
      </c>
      <c r="Q296" s="19" t="s">
        <v>5806</v>
      </c>
      <c r="R296" s="31" t="s">
        <v>5817</v>
      </c>
      <c r="S296" s="31" t="s">
        <v>5806</v>
      </c>
      <c r="T296" s="1">
        <v>55</v>
      </c>
      <c r="U296" s="32">
        <v>60</v>
      </c>
      <c r="V296" s="32">
        <v>63</v>
      </c>
    </row>
    <row r="297" s="1" customFormat="1" ht="16.5" spans="1:22">
      <c r="A297" s="22">
        <v>294</v>
      </c>
      <c r="B297" s="23" t="s">
        <v>9</v>
      </c>
      <c r="C297" s="24" t="s">
        <v>5688</v>
      </c>
      <c r="D297" s="24" t="s">
        <v>20</v>
      </c>
      <c r="E297" s="25" t="s">
        <v>913</v>
      </c>
      <c r="F297" s="26" t="s">
        <v>6096</v>
      </c>
      <c r="G297" s="26" t="s">
        <v>1160</v>
      </c>
      <c r="H297" s="26" t="s">
        <v>1161</v>
      </c>
      <c r="I297" s="26" t="s">
        <v>1162</v>
      </c>
      <c r="J297" s="27" t="s">
        <v>5699</v>
      </c>
      <c r="K297" s="17" t="s">
        <v>5708</v>
      </c>
      <c r="L297" s="28" t="s">
        <v>5700</v>
      </c>
      <c r="M297" s="29" t="s">
        <v>5673</v>
      </c>
      <c r="N297" s="28" t="s">
        <v>5700</v>
      </c>
      <c r="O297" s="30" t="s">
        <v>5673</v>
      </c>
      <c r="P297" s="28" t="s">
        <v>5708</v>
      </c>
      <c r="Q297" s="19" t="s">
        <v>5675</v>
      </c>
      <c r="R297" s="31" t="s">
        <v>5673</v>
      </c>
      <c r="S297" s="31" t="s">
        <v>5674</v>
      </c>
      <c r="U297" s="32">
        <v>23.117257754247</v>
      </c>
      <c r="V297" s="32">
        <v>23.7337179610269</v>
      </c>
    </row>
    <row r="298" s="1" customFormat="1" ht="16.5" spans="1:22">
      <c r="A298" s="22">
        <v>295</v>
      </c>
      <c r="B298" s="23" t="s">
        <v>9</v>
      </c>
      <c r="C298" s="24" t="s">
        <v>5688</v>
      </c>
      <c r="D298" s="24" t="s">
        <v>1142</v>
      </c>
      <c r="E298" s="25" t="s">
        <v>913</v>
      </c>
      <c r="F298" s="26" t="s">
        <v>6097</v>
      </c>
      <c r="G298" s="26" t="s">
        <v>1164</v>
      </c>
      <c r="H298" s="26" t="s">
        <v>1165</v>
      </c>
      <c r="I298" s="26" t="s">
        <v>1166</v>
      </c>
      <c r="J298" s="27" t="s">
        <v>5735</v>
      </c>
      <c r="K298" s="17" t="s">
        <v>5671</v>
      </c>
      <c r="L298" s="28" t="s">
        <v>5861</v>
      </c>
      <c r="M298" s="29" t="s">
        <v>5859</v>
      </c>
      <c r="N298" s="28" t="s">
        <v>5861</v>
      </c>
      <c r="O298" s="30" t="s">
        <v>5859</v>
      </c>
      <c r="P298" s="28" t="s">
        <v>5861</v>
      </c>
      <c r="Q298" s="19" t="s">
        <v>5859</v>
      </c>
      <c r="R298" s="31" t="s">
        <v>5677</v>
      </c>
      <c r="S298" s="31" t="s">
        <v>5858</v>
      </c>
      <c r="U298" s="32" t="s">
        <v>5859</v>
      </c>
      <c r="V298" s="32" t="s">
        <v>5767</v>
      </c>
    </row>
    <row r="299" s="1" customFormat="1" ht="16.5" spans="1:22">
      <c r="A299" s="22">
        <v>296</v>
      </c>
      <c r="B299" s="23" t="s">
        <v>9</v>
      </c>
      <c r="C299" s="24" t="s">
        <v>5688</v>
      </c>
      <c r="D299" s="24" t="s">
        <v>39</v>
      </c>
      <c r="E299" s="25" t="s">
        <v>913</v>
      </c>
      <c r="F299" s="26" t="s">
        <v>6098</v>
      </c>
      <c r="G299" s="26" t="s">
        <v>1168</v>
      </c>
      <c r="H299" s="26" t="s">
        <v>1169</v>
      </c>
      <c r="I299" s="26" t="s">
        <v>1170</v>
      </c>
      <c r="J299" s="27" t="s">
        <v>5704</v>
      </c>
      <c r="K299" s="17" t="s">
        <v>5705</v>
      </c>
      <c r="L299" s="28" t="s">
        <v>5704</v>
      </c>
      <c r="M299" s="29" t="s">
        <v>5705</v>
      </c>
      <c r="N299" s="28" t="s">
        <v>5704</v>
      </c>
      <c r="O299" s="30" t="s">
        <v>5705</v>
      </c>
      <c r="P299" s="28" t="s">
        <v>5705</v>
      </c>
      <c r="Q299" s="19" t="s">
        <v>5690</v>
      </c>
      <c r="R299" s="31" t="s">
        <v>5705</v>
      </c>
      <c r="S299" s="31" t="s">
        <v>5691</v>
      </c>
      <c r="U299" s="32">
        <v>10.3421491523072</v>
      </c>
      <c r="V299" s="32">
        <v>10.6179397963687</v>
      </c>
    </row>
    <row r="300" s="1" customFormat="1" ht="16.5" spans="1:22">
      <c r="A300" s="22">
        <v>297</v>
      </c>
      <c r="B300" s="23" t="s">
        <v>9</v>
      </c>
      <c r="C300" s="24" t="s">
        <v>5688</v>
      </c>
      <c r="D300" s="24" t="s">
        <v>39</v>
      </c>
      <c r="E300" s="25" t="s">
        <v>913</v>
      </c>
      <c r="F300" s="26" t="s">
        <v>6099</v>
      </c>
      <c r="G300" s="26" t="s">
        <v>1172</v>
      </c>
      <c r="H300" s="26" t="s">
        <v>1173</v>
      </c>
      <c r="I300" s="26" t="s">
        <v>1174</v>
      </c>
      <c r="J300" s="27" t="s">
        <v>5690</v>
      </c>
      <c r="K300" s="17" t="s">
        <v>5691</v>
      </c>
      <c r="L300" s="28" t="s">
        <v>5691</v>
      </c>
      <c r="M300" s="29" t="s">
        <v>5692</v>
      </c>
      <c r="N300" s="28" t="s">
        <v>5691</v>
      </c>
      <c r="O300" s="30" t="s">
        <v>5692</v>
      </c>
      <c r="P300" s="28" t="s">
        <v>5691</v>
      </c>
      <c r="Q300" s="19" t="s">
        <v>5692</v>
      </c>
      <c r="R300" s="31" t="s">
        <v>5693</v>
      </c>
      <c r="S300" s="31" t="s">
        <v>5694</v>
      </c>
      <c r="U300" s="32" t="s">
        <v>5692</v>
      </c>
      <c r="V300" s="32" t="s">
        <v>5692</v>
      </c>
    </row>
    <row r="301" s="1" customFormat="1" ht="16.5" spans="1:22">
      <c r="A301" s="22">
        <v>298</v>
      </c>
      <c r="B301" s="23" t="s">
        <v>9</v>
      </c>
      <c r="C301" s="24" t="s">
        <v>5688</v>
      </c>
      <c r="D301" s="24" t="s">
        <v>39</v>
      </c>
      <c r="E301" s="25" t="s">
        <v>913</v>
      </c>
      <c r="F301" s="26" t="s">
        <v>6100</v>
      </c>
      <c r="G301" s="26" t="s">
        <v>1176</v>
      </c>
      <c r="H301" s="26" t="s">
        <v>1177</v>
      </c>
      <c r="I301" s="26" t="s">
        <v>1178</v>
      </c>
      <c r="J301" s="27" t="s">
        <v>5690</v>
      </c>
      <c r="K301" s="17" t="s">
        <v>5691</v>
      </c>
      <c r="L301" s="28" t="s">
        <v>5691</v>
      </c>
      <c r="M301" s="29" t="s">
        <v>5692</v>
      </c>
      <c r="N301" s="28" t="s">
        <v>5691</v>
      </c>
      <c r="O301" s="30" t="s">
        <v>5692</v>
      </c>
      <c r="P301" s="28" t="s">
        <v>5691</v>
      </c>
      <c r="Q301" s="19" t="s">
        <v>5692</v>
      </c>
      <c r="R301" s="31" t="s">
        <v>5693</v>
      </c>
      <c r="S301" s="31" t="s">
        <v>5694</v>
      </c>
      <c r="U301" s="32" t="s">
        <v>5692</v>
      </c>
      <c r="V301" s="32" t="s">
        <v>5692</v>
      </c>
    </row>
    <row r="302" s="1" customFormat="1" ht="16.5" spans="1:22">
      <c r="A302" s="22">
        <v>299</v>
      </c>
      <c r="B302" s="23" t="s">
        <v>9</v>
      </c>
      <c r="C302" s="24" t="s">
        <v>5688</v>
      </c>
      <c r="D302" s="24" t="s">
        <v>39</v>
      </c>
      <c r="E302" s="25" t="s">
        <v>913</v>
      </c>
      <c r="F302" s="26" t="s">
        <v>6101</v>
      </c>
      <c r="G302" s="26" t="s">
        <v>1180</v>
      </c>
      <c r="H302" s="26" t="s">
        <v>1181</v>
      </c>
      <c r="I302" s="26" t="s">
        <v>1182</v>
      </c>
      <c r="J302" s="27" t="s">
        <v>5692</v>
      </c>
      <c r="K302" s="17" t="s">
        <v>5693</v>
      </c>
      <c r="L302" s="28" t="s">
        <v>5693</v>
      </c>
      <c r="M302" s="29" t="s">
        <v>5702</v>
      </c>
      <c r="N302" s="28" t="s">
        <v>5693</v>
      </c>
      <c r="O302" s="30" t="s">
        <v>5702</v>
      </c>
      <c r="P302" s="28" t="s">
        <v>5693</v>
      </c>
      <c r="Q302" s="19" t="s">
        <v>5702</v>
      </c>
      <c r="R302" s="31" t="s">
        <v>5702</v>
      </c>
      <c r="S302" s="31" t="s">
        <v>5696</v>
      </c>
      <c r="U302" s="32" t="s">
        <v>5702</v>
      </c>
      <c r="V302" s="32" t="s">
        <v>5702</v>
      </c>
    </row>
    <row r="303" s="1" customFormat="1" ht="16.5" spans="1:22">
      <c r="A303" s="22">
        <v>300</v>
      </c>
      <c r="B303" s="23" t="s">
        <v>9</v>
      </c>
      <c r="C303" s="24" t="s">
        <v>5688</v>
      </c>
      <c r="D303" s="24" t="s">
        <v>39</v>
      </c>
      <c r="E303" s="25" t="s">
        <v>913</v>
      </c>
      <c r="F303" s="26" t="s">
        <v>6102</v>
      </c>
      <c r="G303" s="26" t="s">
        <v>1184</v>
      </c>
      <c r="H303" s="26" t="s">
        <v>1185</v>
      </c>
      <c r="I303" s="26" t="s">
        <v>1186</v>
      </c>
      <c r="J303" s="27" t="s">
        <v>5692</v>
      </c>
      <c r="K303" s="17" t="s">
        <v>5693</v>
      </c>
      <c r="L303" s="28" t="s">
        <v>5693</v>
      </c>
      <c r="M303" s="29" t="s">
        <v>5702</v>
      </c>
      <c r="N303" s="28" t="s">
        <v>5693</v>
      </c>
      <c r="O303" s="30" t="s">
        <v>5702</v>
      </c>
      <c r="P303" s="28" t="s">
        <v>5693</v>
      </c>
      <c r="Q303" s="19" t="s">
        <v>5702</v>
      </c>
      <c r="R303" s="31" t="s">
        <v>5702</v>
      </c>
      <c r="S303" s="31" t="s">
        <v>5696</v>
      </c>
      <c r="U303" s="32" t="s">
        <v>5702</v>
      </c>
      <c r="V303" s="32" t="s">
        <v>5702</v>
      </c>
    </row>
    <row r="304" s="1" customFormat="1" ht="16.5" spans="1:22">
      <c r="A304" s="22">
        <v>301</v>
      </c>
      <c r="B304" s="23" t="s">
        <v>9</v>
      </c>
      <c r="C304" s="24" t="s">
        <v>5688</v>
      </c>
      <c r="D304" s="24" t="s">
        <v>25</v>
      </c>
      <c r="E304" s="25" t="s">
        <v>913</v>
      </c>
      <c r="F304" s="26" t="s">
        <v>6103</v>
      </c>
      <c r="G304" s="26" t="s">
        <v>1188</v>
      </c>
      <c r="H304" s="26" t="s">
        <v>1189</v>
      </c>
      <c r="I304" s="26" t="s">
        <v>1190</v>
      </c>
      <c r="J304" s="27" t="s">
        <v>5696</v>
      </c>
      <c r="K304" s="17" t="s">
        <v>5697</v>
      </c>
      <c r="L304" s="28" t="s">
        <v>5698</v>
      </c>
      <c r="M304" s="29" t="s">
        <v>5699</v>
      </c>
      <c r="N304" s="28" t="s">
        <v>5698</v>
      </c>
      <c r="O304" s="30" t="s">
        <v>5699</v>
      </c>
      <c r="P304" s="28" t="s">
        <v>5698</v>
      </c>
      <c r="Q304" s="19" t="s">
        <v>5699</v>
      </c>
      <c r="R304" s="31" t="s">
        <v>5697</v>
      </c>
      <c r="S304" s="31" t="s">
        <v>5708</v>
      </c>
      <c r="T304" s="3"/>
      <c r="U304" s="32" t="s">
        <v>5699</v>
      </c>
      <c r="V304" s="32">
        <v>20.6</v>
      </c>
    </row>
    <row r="305" s="1" customFormat="1" ht="16.5" spans="1:22">
      <c r="A305" s="22">
        <v>302</v>
      </c>
      <c r="B305" s="23" t="s">
        <v>9</v>
      </c>
      <c r="C305" s="24" t="s">
        <v>5655</v>
      </c>
      <c r="D305" s="24" t="s">
        <v>10</v>
      </c>
      <c r="E305" s="25" t="s">
        <v>913</v>
      </c>
      <c r="F305" s="26" t="s">
        <v>6104</v>
      </c>
      <c r="G305" s="26" t="s">
        <v>1192</v>
      </c>
      <c r="H305" s="26" t="s">
        <v>1193</v>
      </c>
      <c r="I305" s="26" t="s">
        <v>1194</v>
      </c>
      <c r="J305" s="27" t="s">
        <v>5783</v>
      </c>
      <c r="K305" s="17" t="s">
        <v>5683</v>
      </c>
      <c r="L305" s="28" t="s">
        <v>5784</v>
      </c>
      <c r="M305" s="29" t="s">
        <v>5685</v>
      </c>
      <c r="N305" s="28" t="s">
        <v>5784</v>
      </c>
      <c r="O305" s="30" t="s">
        <v>5685</v>
      </c>
      <c r="P305" s="28" t="s">
        <v>5679</v>
      </c>
      <c r="Q305" s="19" t="s">
        <v>5680</v>
      </c>
      <c r="R305" s="31" t="s">
        <v>5681</v>
      </c>
      <c r="S305" s="31" t="s">
        <v>5817</v>
      </c>
      <c r="U305" s="32" t="s">
        <v>5680</v>
      </c>
      <c r="V305" s="32" t="s">
        <v>5684</v>
      </c>
    </row>
    <row r="306" s="1" customFormat="1" ht="16.5" spans="1:22">
      <c r="A306" s="22">
        <v>303</v>
      </c>
      <c r="B306" s="23" t="s">
        <v>9</v>
      </c>
      <c r="C306" s="24" t="s">
        <v>5655</v>
      </c>
      <c r="D306" s="24" t="s">
        <v>10</v>
      </c>
      <c r="E306" s="25" t="s">
        <v>913</v>
      </c>
      <c r="F306" s="26" t="s">
        <v>6105</v>
      </c>
      <c r="G306" s="26" t="s">
        <v>1196</v>
      </c>
      <c r="H306" s="26" t="s">
        <v>1197</v>
      </c>
      <c r="I306" s="26" t="s">
        <v>1198</v>
      </c>
      <c r="J306" s="27" t="s">
        <v>5783</v>
      </c>
      <c r="K306" s="17" t="s">
        <v>5683</v>
      </c>
      <c r="L306" s="28" t="s">
        <v>5784</v>
      </c>
      <c r="M306" s="29" t="s">
        <v>5685</v>
      </c>
      <c r="N306" s="28" t="s">
        <v>5784</v>
      </c>
      <c r="O306" s="30" t="s">
        <v>5685</v>
      </c>
      <c r="P306" s="28" t="s">
        <v>5679</v>
      </c>
      <c r="Q306" s="19" t="s">
        <v>5680</v>
      </c>
      <c r="R306" s="31" t="s">
        <v>5681</v>
      </c>
      <c r="S306" s="31" t="s">
        <v>5817</v>
      </c>
      <c r="U306" s="32" t="s">
        <v>5680</v>
      </c>
      <c r="V306" s="32" t="s">
        <v>5684</v>
      </c>
    </row>
    <row r="307" s="1" customFormat="1" ht="16.5" spans="1:22">
      <c r="A307" s="22">
        <v>304</v>
      </c>
      <c r="B307" s="23" t="s">
        <v>9</v>
      </c>
      <c r="C307" s="24" t="s">
        <v>5688</v>
      </c>
      <c r="D307" s="24" t="s">
        <v>25</v>
      </c>
      <c r="E307" s="25" t="s">
        <v>913</v>
      </c>
      <c r="F307" s="26" t="s">
        <v>6106</v>
      </c>
      <c r="G307" s="26" t="s">
        <v>1200</v>
      </c>
      <c r="H307" s="26" t="s">
        <v>1201</v>
      </c>
      <c r="I307" s="26" t="s">
        <v>1202</v>
      </c>
      <c r="J307" s="27" t="s">
        <v>5692</v>
      </c>
      <c r="K307" s="17" t="s">
        <v>5693</v>
      </c>
      <c r="L307" s="28" t="s">
        <v>5693</v>
      </c>
      <c r="M307" s="29" t="s">
        <v>5702</v>
      </c>
      <c r="N307" s="28" t="s">
        <v>5693</v>
      </c>
      <c r="O307" s="30" t="s">
        <v>5702</v>
      </c>
      <c r="P307" s="28" t="s">
        <v>5693</v>
      </c>
      <c r="Q307" s="19" t="s">
        <v>5702</v>
      </c>
      <c r="R307" s="31" t="s">
        <v>5693</v>
      </c>
      <c r="S307" s="31" t="s">
        <v>5694</v>
      </c>
      <c r="T307" s="3"/>
      <c r="U307" s="32" t="s">
        <v>5702</v>
      </c>
      <c r="V307" s="32">
        <v>15.45</v>
      </c>
    </row>
    <row r="308" s="1" customFormat="1" ht="16.5" spans="1:22">
      <c r="A308" s="22">
        <v>305</v>
      </c>
      <c r="B308" s="23" t="s">
        <v>9</v>
      </c>
      <c r="C308" s="24" t="s">
        <v>5655</v>
      </c>
      <c r="D308" s="24" t="s">
        <v>10</v>
      </c>
      <c r="E308" s="25" t="s">
        <v>1203</v>
      </c>
      <c r="F308" s="26" t="s">
        <v>6107</v>
      </c>
      <c r="G308" s="26" t="s">
        <v>1205</v>
      </c>
      <c r="H308" s="26" t="s">
        <v>1206</v>
      </c>
      <c r="I308" s="26">
        <v>0</v>
      </c>
      <c r="J308" s="27" t="s">
        <v>5831</v>
      </c>
      <c r="K308" s="17" t="s">
        <v>5806</v>
      </c>
      <c r="L308" s="28" t="s">
        <v>5850</v>
      </c>
      <c r="M308" s="29" t="s">
        <v>5738</v>
      </c>
      <c r="N308" s="28" t="s">
        <v>5850</v>
      </c>
      <c r="O308" s="30" t="s">
        <v>5738</v>
      </c>
      <c r="P308" s="28" t="s">
        <v>5805</v>
      </c>
      <c r="Q308" s="19" t="s">
        <v>5665</v>
      </c>
      <c r="R308" s="31" t="s">
        <v>5833</v>
      </c>
      <c r="S308" s="31" t="s">
        <v>5742</v>
      </c>
      <c r="T308" s="1">
        <v>60</v>
      </c>
      <c r="U308" s="32">
        <v>71.3663169922921</v>
      </c>
      <c r="V308" s="32">
        <v>73.2694187787532</v>
      </c>
    </row>
    <row r="309" s="1" customFormat="1" ht="16.5" spans="1:22">
      <c r="A309" s="22">
        <v>306</v>
      </c>
      <c r="B309" s="23" t="s">
        <v>9</v>
      </c>
      <c r="C309" s="24" t="s">
        <v>5655</v>
      </c>
      <c r="D309" s="24" t="s">
        <v>10</v>
      </c>
      <c r="E309" s="25" t="s">
        <v>1203</v>
      </c>
      <c r="F309" s="26" t="s">
        <v>6108</v>
      </c>
      <c r="G309" s="26" t="s">
        <v>1209</v>
      </c>
      <c r="H309" s="26" t="s">
        <v>1210</v>
      </c>
      <c r="I309" s="26">
        <v>0</v>
      </c>
      <c r="J309" s="27" t="s">
        <v>5831</v>
      </c>
      <c r="K309" s="17" t="s">
        <v>5806</v>
      </c>
      <c r="L309" s="28" t="s">
        <v>5850</v>
      </c>
      <c r="M309" s="29" t="s">
        <v>5738</v>
      </c>
      <c r="N309" s="28" t="s">
        <v>5850</v>
      </c>
      <c r="O309" s="30" t="s">
        <v>5738</v>
      </c>
      <c r="P309" s="28" t="s">
        <v>5805</v>
      </c>
      <c r="Q309" s="19" t="s">
        <v>5665</v>
      </c>
      <c r="R309" s="31" t="s">
        <v>5833</v>
      </c>
      <c r="S309" s="31" t="s">
        <v>5742</v>
      </c>
      <c r="T309" s="1">
        <v>60</v>
      </c>
      <c r="U309" s="32">
        <v>71.3663169922921</v>
      </c>
      <c r="V309" s="32">
        <v>73.2694187787532</v>
      </c>
    </row>
    <row r="310" s="1" customFormat="1" ht="16.5" spans="1:22">
      <c r="A310" s="22">
        <v>307</v>
      </c>
      <c r="B310" s="23" t="s">
        <v>9</v>
      </c>
      <c r="C310" s="24" t="s">
        <v>5688</v>
      </c>
      <c r="D310" s="24" t="s">
        <v>25</v>
      </c>
      <c r="E310" s="25" t="s">
        <v>913</v>
      </c>
      <c r="F310" s="26" t="s">
        <v>6109</v>
      </c>
      <c r="G310" s="26" t="s">
        <v>1213</v>
      </c>
      <c r="H310" s="26" t="s">
        <v>1214</v>
      </c>
      <c r="I310" s="26" t="s">
        <v>1215</v>
      </c>
      <c r="J310" s="27" t="s">
        <v>5696</v>
      </c>
      <c r="K310" s="17" t="s">
        <v>5697</v>
      </c>
      <c r="L310" s="28" t="s">
        <v>5698</v>
      </c>
      <c r="M310" s="29" t="s">
        <v>5699</v>
      </c>
      <c r="N310" s="28" t="s">
        <v>5698</v>
      </c>
      <c r="O310" s="30" t="s">
        <v>5699</v>
      </c>
      <c r="P310" s="28" t="s">
        <v>5698</v>
      </c>
      <c r="Q310" s="19" t="s">
        <v>5699</v>
      </c>
      <c r="R310" s="31" t="s">
        <v>5697</v>
      </c>
      <c r="S310" s="31" t="s">
        <v>5700</v>
      </c>
      <c r="U310" s="32">
        <v>19.3924192544412</v>
      </c>
      <c r="V310" s="32">
        <v>19.9095504345596</v>
      </c>
    </row>
    <row r="311" s="1" customFormat="1" ht="16.5" spans="1:22">
      <c r="A311" s="22">
        <v>308</v>
      </c>
      <c r="B311" s="23" t="s">
        <v>9</v>
      </c>
      <c r="C311" s="24" t="s">
        <v>5655</v>
      </c>
      <c r="D311" s="24" t="s">
        <v>10</v>
      </c>
      <c r="E311" s="25" t="s">
        <v>913</v>
      </c>
      <c r="F311" s="26" t="s">
        <v>6110</v>
      </c>
      <c r="G311" s="26" t="s">
        <v>1217</v>
      </c>
      <c r="H311" s="26" t="s">
        <v>1218</v>
      </c>
      <c r="I311" s="26">
        <v>0</v>
      </c>
      <c r="J311" s="27" t="s">
        <v>5686</v>
      </c>
      <c r="K311" s="17" t="s">
        <v>5833</v>
      </c>
      <c r="L311" s="28" t="s">
        <v>5804</v>
      </c>
      <c r="M311" s="29" t="s">
        <v>5811</v>
      </c>
      <c r="N311" s="28" t="s">
        <v>5804</v>
      </c>
      <c r="O311" s="30" t="s">
        <v>5811</v>
      </c>
      <c r="P311" s="28" t="s">
        <v>5832</v>
      </c>
      <c r="Q311" s="19" t="s">
        <v>5663</v>
      </c>
      <c r="R311" s="31" t="s">
        <v>5833</v>
      </c>
      <c r="S311" s="31" t="s">
        <v>5740</v>
      </c>
      <c r="U311" s="32">
        <v>65</v>
      </c>
      <c r="V311" s="32">
        <v>72</v>
      </c>
    </row>
    <row r="312" s="1" customFormat="1" ht="16.5" spans="1:22">
      <c r="A312" s="22">
        <v>309</v>
      </c>
      <c r="B312" s="23" t="s">
        <v>9</v>
      </c>
      <c r="C312" s="24" t="s">
        <v>5655</v>
      </c>
      <c r="D312" s="24" t="s">
        <v>10</v>
      </c>
      <c r="E312" s="25" t="s">
        <v>913</v>
      </c>
      <c r="F312" s="26" t="s">
        <v>6111</v>
      </c>
      <c r="G312" s="26" t="s">
        <v>1221</v>
      </c>
      <c r="H312" s="26" t="s">
        <v>1222</v>
      </c>
      <c r="I312" s="26">
        <v>0</v>
      </c>
      <c r="J312" s="27" t="s">
        <v>5686</v>
      </c>
      <c r="K312" s="17" t="s">
        <v>5833</v>
      </c>
      <c r="L312" s="28" t="s">
        <v>5804</v>
      </c>
      <c r="M312" s="29" t="s">
        <v>5811</v>
      </c>
      <c r="N312" s="28" t="s">
        <v>5804</v>
      </c>
      <c r="O312" s="30" t="s">
        <v>5811</v>
      </c>
      <c r="P312" s="28" t="s">
        <v>5832</v>
      </c>
      <c r="Q312" s="19" t="s">
        <v>5663</v>
      </c>
      <c r="R312" s="31" t="s">
        <v>5833</v>
      </c>
      <c r="S312" s="31" t="s">
        <v>5740</v>
      </c>
      <c r="U312" s="32">
        <v>65</v>
      </c>
      <c r="V312" s="32">
        <v>72</v>
      </c>
    </row>
    <row r="313" s="1" customFormat="1" ht="16.5" spans="1:22">
      <c r="A313" s="22">
        <v>310</v>
      </c>
      <c r="B313" s="23" t="s">
        <v>9</v>
      </c>
      <c r="C313" s="24" t="s">
        <v>5688</v>
      </c>
      <c r="D313" s="24" t="s">
        <v>30</v>
      </c>
      <c r="E313" s="25" t="s">
        <v>913</v>
      </c>
      <c r="F313" s="26" t="s">
        <v>6112</v>
      </c>
      <c r="G313" s="26" t="s">
        <v>1225</v>
      </c>
      <c r="H313" s="26" t="s">
        <v>1226</v>
      </c>
      <c r="I313" s="26" t="s">
        <v>1227</v>
      </c>
      <c r="J313" s="27" t="s">
        <v>5694</v>
      </c>
      <c r="K313" s="17" t="s">
        <v>5698</v>
      </c>
      <c r="L313" s="28" t="s">
        <v>5696</v>
      </c>
      <c r="M313" s="29" t="s">
        <v>5697</v>
      </c>
      <c r="N313" s="28" t="s">
        <v>5696</v>
      </c>
      <c r="O313" s="30" t="s">
        <v>5697</v>
      </c>
      <c r="P313" s="28" t="s">
        <v>5696</v>
      </c>
      <c r="Q313" s="19" t="s">
        <v>5697</v>
      </c>
      <c r="R313" s="31" t="s">
        <v>5696</v>
      </c>
      <c r="S313" s="31" t="s">
        <v>5697</v>
      </c>
      <c r="U313" s="32">
        <v>17.915208534083</v>
      </c>
      <c r="V313" s="32">
        <v>18.3929474283252</v>
      </c>
    </row>
    <row r="314" s="1" customFormat="1" ht="16.5" spans="1:22">
      <c r="A314" s="22">
        <v>311</v>
      </c>
      <c r="B314" s="23" t="s">
        <v>9</v>
      </c>
      <c r="C314" s="24" t="s">
        <v>5688</v>
      </c>
      <c r="D314" s="24" t="s">
        <v>30</v>
      </c>
      <c r="E314" s="25" t="s">
        <v>913</v>
      </c>
      <c r="F314" s="26" t="s">
        <v>6113</v>
      </c>
      <c r="G314" s="26" t="s">
        <v>1229</v>
      </c>
      <c r="H314" s="26" t="s">
        <v>1230</v>
      </c>
      <c r="I314" s="26" t="s">
        <v>1231</v>
      </c>
      <c r="J314" s="27" t="s">
        <v>5694</v>
      </c>
      <c r="K314" s="17" t="s">
        <v>5698</v>
      </c>
      <c r="L314" s="28" t="s">
        <v>5696</v>
      </c>
      <c r="M314" s="29" t="s">
        <v>5697</v>
      </c>
      <c r="N314" s="28" t="s">
        <v>5696</v>
      </c>
      <c r="O314" s="30" t="s">
        <v>5697</v>
      </c>
      <c r="P314" s="28" t="s">
        <v>5696</v>
      </c>
      <c r="Q314" s="19" t="s">
        <v>5697</v>
      </c>
      <c r="R314" s="31" t="s">
        <v>5696</v>
      </c>
      <c r="S314" s="31" t="s">
        <v>5697</v>
      </c>
      <c r="U314" s="32">
        <v>17.915208534083</v>
      </c>
      <c r="V314" s="32">
        <v>18.3929474283252</v>
      </c>
    </row>
    <row r="315" s="1" customFormat="1" ht="16.5" spans="1:22">
      <c r="A315" s="22">
        <v>312</v>
      </c>
      <c r="B315" s="23" t="s">
        <v>9</v>
      </c>
      <c r="C315" s="24" t="s">
        <v>5688</v>
      </c>
      <c r="D315" s="24" t="s">
        <v>25</v>
      </c>
      <c r="E315" s="25" t="s">
        <v>1403</v>
      </c>
      <c r="F315" s="26" t="s">
        <v>6114</v>
      </c>
      <c r="G315" s="26" t="s">
        <v>1405</v>
      </c>
      <c r="H315" s="26" t="s">
        <v>1406</v>
      </c>
      <c r="I315" s="26" t="s">
        <v>1407</v>
      </c>
      <c r="J315" s="27" t="s">
        <v>5692</v>
      </c>
      <c r="K315" s="17" t="s">
        <v>5693</v>
      </c>
      <c r="L315" s="28" t="s">
        <v>5693</v>
      </c>
      <c r="M315" s="29" t="s">
        <v>5702</v>
      </c>
      <c r="N315" s="28" t="s">
        <v>5693</v>
      </c>
      <c r="O315" s="30" t="s">
        <v>5702</v>
      </c>
      <c r="P315" s="28" t="s">
        <v>5693</v>
      </c>
      <c r="Q315" s="19" t="s">
        <v>5702</v>
      </c>
      <c r="R315" s="31" t="s">
        <v>5696</v>
      </c>
      <c r="S315" s="31" t="s">
        <v>5697</v>
      </c>
      <c r="U315" s="32" t="s">
        <v>5702</v>
      </c>
      <c r="V315" s="32" t="s">
        <v>5702</v>
      </c>
    </row>
    <row r="316" s="1" customFormat="1" ht="16.5" spans="1:22">
      <c r="A316" s="22">
        <v>313</v>
      </c>
      <c r="B316" s="23" t="s">
        <v>9</v>
      </c>
      <c r="C316" s="24" t="s">
        <v>5655</v>
      </c>
      <c r="D316" s="24" t="s">
        <v>10</v>
      </c>
      <c r="E316" s="25" t="s">
        <v>1408</v>
      </c>
      <c r="F316" s="26" t="s">
        <v>6115</v>
      </c>
      <c r="G316" s="26" t="s">
        <v>1410</v>
      </c>
      <c r="H316" s="26" t="s">
        <v>1411</v>
      </c>
      <c r="I316" s="26" t="s">
        <v>1412</v>
      </c>
      <c r="J316" s="27" t="s">
        <v>5665</v>
      </c>
      <c r="K316" s="17" t="s">
        <v>5659</v>
      </c>
      <c r="L316" s="28" t="s">
        <v>5657</v>
      </c>
      <c r="M316" s="29" t="s">
        <v>5731</v>
      </c>
      <c r="N316" s="28" t="s">
        <v>5657</v>
      </c>
      <c r="O316" s="30" t="s">
        <v>5731</v>
      </c>
      <c r="P316" s="28" t="s">
        <v>5658</v>
      </c>
      <c r="Q316" s="19" t="s">
        <v>5660</v>
      </c>
      <c r="R316" s="31" t="s">
        <v>5657</v>
      </c>
      <c r="S316" s="31" t="s">
        <v>5730</v>
      </c>
      <c r="T316" s="1">
        <v>68</v>
      </c>
      <c r="U316" s="32">
        <v>84.4062122628767</v>
      </c>
      <c r="V316" s="32">
        <v>86.6570445898868</v>
      </c>
    </row>
    <row r="317" s="1" customFormat="1" ht="16.5" spans="1:22">
      <c r="A317" s="22">
        <v>314</v>
      </c>
      <c r="B317" s="23" t="s">
        <v>9</v>
      </c>
      <c r="C317" s="24" t="s">
        <v>5655</v>
      </c>
      <c r="D317" s="24" t="s">
        <v>10</v>
      </c>
      <c r="E317" s="25" t="s">
        <v>1408</v>
      </c>
      <c r="F317" s="26" t="s">
        <v>6116</v>
      </c>
      <c r="G317" s="26" t="s">
        <v>1414</v>
      </c>
      <c r="H317" s="26" t="s">
        <v>1415</v>
      </c>
      <c r="I317" s="26" t="s">
        <v>1416</v>
      </c>
      <c r="J317" s="27" t="s">
        <v>5665</v>
      </c>
      <c r="K317" s="17" t="s">
        <v>5659</v>
      </c>
      <c r="L317" s="28" t="s">
        <v>5657</v>
      </c>
      <c r="M317" s="29" t="s">
        <v>5731</v>
      </c>
      <c r="N317" s="28" t="s">
        <v>5657</v>
      </c>
      <c r="O317" s="30" t="s">
        <v>5731</v>
      </c>
      <c r="P317" s="28" t="s">
        <v>5658</v>
      </c>
      <c r="Q317" s="19" t="s">
        <v>5660</v>
      </c>
      <c r="R317" s="31" t="s">
        <v>5657</v>
      </c>
      <c r="S317" s="31" t="s">
        <v>5730</v>
      </c>
      <c r="T317" s="1">
        <v>68</v>
      </c>
      <c r="U317" s="32">
        <v>84.4062122628767</v>
      </c>
      <c r="V317" s="32">
        <v>86.6570445898868</v>
      </c>
    </row>
    <row r="318" s="1" customFormat="1" ht="16.5" spans="1:22">
      <c r="A318" s="22">
        <v>315</v>
      </c>
      <c r="B318" s="23" t="s">
        <v>9</v>
      </c>
      <c r="C318" s="24" t="s">
        <v>5655</v>
      </c>
      <c r="D318" s="24" t="s">
        <v>10</v>
      </c>
      <c r="E318" s="25" t="s">
        <v>1408</v>
      </c>
      <c r="F318" s="26" t="s">
        <v>6117</v>
      </c>
      <c r="G318" s="26" t="s">
        <v>1418</v>
      </c>
      <c r="H318" s="26" t="s">
        <v>1419</v>
      </c>
      <c r="I318" s="26" t="s">
        <v>1420</v>
      </c>
      <c r="J318" s="27">
        <v>125</v>
      </c>
      <c r="K318" s="17" t="s">
        <v>5897</v>
      </c>
      <c r="L318" s="28">
        <v>135</v>
      </c>
      <c r="M318" s="29" t="s">
        <v>5914</v>
      </c>
      <c r="N318" s="28">
        <v>140</v>
      </c>
      <c r="O318" s="30" t="s">
        <v>6118</v>
      </c>
      <c r="P318" s="28">
        <v>145</v>
      </c>
      <c r="Q318" s="19" t="s">
        <v>5915</v>
      </c>
      <c r="R318" s="31">
        <v>140</v>
      </c>
      <c r="S318" s="31">
        <v>145</v>
      </c>
      <c r="T318" s="1">
        <v>140</v>
      </c>
      <c r="U318" s="32">
        <v>145</v>
      </c>
      <c r="V318" s="32">
        <v>149.35</v>
      </c>
    </row>
    <row r="319" s="1" customFormat="1" ht="16.5" spans="1:22">
      <c r="A319" s="22">
        <v>316</v>
      </c>
      <c r="B319" s="23" t="s">
        <v>9</v>
      </c>
      <c r="C319" s="24" t="s">
        <v>5655</v>
      </c>
      <c r="D319" s="24" t="s">
        <v>10</v>
      </c>
      <c r="E319" s="25" t="s">
        <v>1408</v>
      </c>
      <c r="F319" s="26" t="s">
        <v>6119</v>
      </c>
      <c r="G319" s="26" t="s">
        <v>1422</v>
      </c>
      <c r="H319" s="26" t="s">
        <v>1423</v>
      </c>
      <c r="I319" s="26" t="s">
        <v>1424</v>
      </c>
      <c r="J319" s="27">
        <v>125</v>
      </c>
      <c r="K319" s="17" t="s">
        <v>5897</v>
      </c>
      <c r="L319" s="28">
        <v>135</v>
      </c>
      <c r="M319" s="29" t="s">
        <v>5914</v>
      </c>
      <c r="N319" s="28">
        <v>140</v>
      </c>
      <c r="O319" s="30" t="s">
        <v>6118</v>
      </c>
      <c r="P319" s="28">
        <v>145</v>
      </c>
      <c r="Q319" s="19" t="s">
        <v>5915</v>
      </c>
      <c r="R319" s="31">
        <v>140</v>
      </c>
      <c r="S319" s="31">
        <v>145</v>
      </c>
      <c r="T319" s="1">
        <v>140</v>
      </c>
      <c r="U319" s="32">
        <v>145</v>
      </c>
      <c r="V319" s="32">
        <v>149.35</v>
      </c>
    </row>
    <row r="320" s="1" customFormat="1" ht="16.5" spans="1:22">
      <c r="A320" s="22">
        <v>317</v>
      </c>
      <c r="B320" s="23" t="s">
        <v>9</v>
      </c>
      <c r="C320" s="24" t="s">
        <v>5688</v>
      </c>
      <c r="D320" s="24" t="s">
        <v>20</v>
      </c>
      <c r="E320" s="25" t="s">
        <v>1408</v>
      </c>
      <c r="F320" s="26" t="s">
        <v>6120</v>
      </c>
      <c r="G320" s="26" t="s">
        <v>1426</v>
      </c>
      <c r="H320" s="26" t="s">
        <v>1427</v>
      </c>
      <c r="I320" s="26" t="s">
        <v>1428</v>
      </c>
      <c r="J320" s="27" t="s">
        <v>5694</v>
      </c>
      <c r="K320" s="17" t="s">
        <v>5698</v>
      </c>
      <c r="L320" s="28" t="s">
        <v>5696</v>
      </c>
      <c r="M320" s="29" t="s">
        <v>5697</v>
      </c>
      <c r="N320" s="28" t="s">
        <v>5696</v>
      </c>
      <c r="O320" s="30" t="s">
        <v>5697</v>
      </c>
      <c r="P320" s="28" t="s">
        <v>5696</v>
      </c>
      <c r="Q320" s="19" t="s">
        <v>5697</v>
      </c>
      <c r="R320" s="31" t="s">
        <v>5696</v>
      </c>
      <c r="S320" s="31" t="s">
        <v>5697</v>
      </c>
      <c r="U320" s="32">
        <v>18.5324675324675</v>
      </c>
      <c r="V320" s="32">
        <v>18</v>
      </c>
    </row>
    <row r="321" s="1" customFormat="1" ht="16.5" spans="1:22">
      <c r="A321" s="22">
        <v>318</v>
      </c>
      <c r="B321" s="23" t="s">
        <v>9</v>
      </c>
      <c r="C321" s="24" t="s">
        <v>5688</v>
      </c>
      <c r="D321" s="24" t="s">
        <v>20</v>
      </c>
      <c r="E321" s="25" t="s">
        <v>1408</v>
      </c>
      <c r="F321" s="26" t="s">
        <v>6121</v>
      </c>
      <c r="G321" s="26" t="s">
        <v>1430</v>
      </c>
      <c r="H321" s="26" t="s">
        <v>1431</v>
      </c>
      <c r="I321" s="26" t="s">
        <v>1432</v>
      </c>
      <c r="J321" s="27" t="s">
        <v>5668</v>
      </c>
      <c r="K321" s="17" t="s">
        <v>5735</v>
      </c>
      <c r="L321" s="28" t="s">
        <v>5668</v>
      </c>
      <c r="M321" s="29" t="s">
        <v>5735</v>
      </c>
      <c r="N321" s="28" t="s">
        <v>5668</v>
      </c>
      <c r="O321" s="30" t="s">
        <v>5735</v>
      </c>
      <c r="P321" s="28" t="s">
        <v>5670</v>
      </c>
      <c r="Q321" s="19" t="s">
        <v>5861</v>
      </c>
      <c r="R321" s="31" t="s">
        <v>5668</v>
      </c>
      <c r="S321" s="31" t="s">
        <v>5768</v>
      </c>
      <c r="U321" s="32">
        <v>31.5974025974026</v>
      </c>
      <c r="V321" s="32">
        <v>29</v>
      </c>
    </row>
    <row r="322" s="1" customFormat="1" ht="16.5" spans="1:22">
      <c r="A322" s="22">
        <v>319</v>
      </c>
      <c r="B322" s="23" t="s">
        <v>9</v>
      </c>
      <c r="C322" s="24" t="s">
        <v>5688</v>
      </c>
      <c r="D322" s="24" t="s">
        <v>1142</v>
      </c>
      <c r="E322" s="25" t="s">
        <v>1408</v>
      </c>
      <c r="F322" s="26" t="s">
        <v>6122</v>
      </c>
      <c r="G322" s="26" t="s">
        <v>1434</v>
      </c>
      <c r="H322" s="26" t="s">
        <v>1435</v>
      </c>
      <c r="I322" s="26" t="s">
        <v>1436</v>
      </c>
      <c r="J322" s="27" t="s">
        <v>5735</v>
      </c>
      <c r="K322" s="17" t="s">
        <v>5671</v>
      </c>
      <c r="L322" s="28" t="s">
        <v>5861</v>
      </c>
      <c r="M322" s="29" t="s">
        <v>5859</v>
      </c>
      <c r="N322" s="28" t="s">
        <v>5861</v>
      </c>
      <c r="O322" s="30" t="s">
        <v>5859</v>
      </c>
      <c r="P322" s="28" t="s">
        <v>5861</v>
      </c>
      <c r="Q322" s="19" t="s">
        <v>5859</v>
      </c>
      <c r="R322" s="31" t="s">
        <v>5859</v>
      </c>
      <c r="S322" s="31" t="s">
        <v>5677</v>
      </c>
      <c r="U322" s="32" t="s">
        <v>5859</v>
      </c>
      <c r="V322" s="32" t="s">
        <v>5767</v>
      </c>
    </row>
    <row r="323" s="1" customFormat="1" ht="16.5" spans="1:22">
      <c r="A323" s="22">
        <v>320</v>
      </c>
      <c r="B323" s="23" t="s">
        <v>9</v>
      </c>
      <c r="C323" s="24" t="s">
        <v>5688</v>
      </c>
      <c r="D323" s="24" t="s">
        <v>1142</v>
      </c>
      <c r="E323" s="25" t="s">
        <v>1408</v>
      </c>
      <c r="F323" s="26" t="s">
        <v>6123</v>
      </c>
      <c r="G323" s="26" t="s">
        <v>1438</v>
      </c>
      <c r="H323" s="26" t="s">
        <v>1439</v>
      </c>
      <c r="I323" s="26" t="s">
        <v>1436</v>
      </c>
      <c r="J323" s="27" t="s">
        <v>5861</v>
      </c>
      <c r="K323" s="17" t="s">
        <v>5859</v>
      </c>
      <c r="L323" s="28" t="s">
        <v>5857</v>
      </c>
      <c r="M323" s="29" t="s">
        <v>5767</v>
      </c>
      <c r="N323" s="28" t="s">
        <v>5857</v>
      </c>
      <c r="O323" s="30" t="s">
        <v>5767</v>
      </c>
      <c r="P323" s="28" t="s">
        <v>5671</v>
      </c>
      <c r="Q323" s="19" t="s">
        <v>5709</v>
      </c>
      <c r="R323" s="31" t="s">
        <v>5767</v>
      </c>
      <c r="S323" s="31" t="s">
        <v>5677</v>
      </c>
      <c r="U323" s="32" t="s">
        <v>5709</v>
      </c>
      <c r="V323" s="32" t="s">
        <v>5958</v>
      </c>
    </row>
    <row r="324" s="1" customFormat="1" ht="16.5" spans="1:22">
      <c r="A324" s="22">
        <v>321</v>
      </c>
      <c r="B324" s="23" t="s">
        <v>9</v>
      </c>
      <c r="C324" s="24" t="s">
        <v>5688</v>
      </c>
      <c r="D324" s="24" t="s">
        <v>39</v>
      </c>
      <c r="E324" s="25" t="s">
        <v>1408</v>
      </c>
      <c r="F324" s="26" t="s">
        <v>6124</v>
      </c>
      <c r="G324" s="26" t="s">
        <v>1441</v>
      </c>
      <c r="H324" s="26" t="s">
        <v>1442</v>
      </c>
      <c r="I324" s="26" t="s">
        <v>1443</v>
      </c>
      <c r="J324" s="27" t="s">
        <v>5704</v>
      </c>
      <c r="K324" s="17" t="s">
        <v>5705</v>
      </c>
      <c r="L324" s="28" t="s">
        <v>5704</v>
      </c>
      <c r="M324" s="29" t="s">
        <v>5705</v>
      </c>
      <c r="N324" s="28" t="s">
        <v>5704</v>
      </c>
      <c r="O324" s="30" t="s">
        <v>5705</v>
      </c>
      <c r="P324" s="28" t="s">
        <v>5705</v>
      </c>
      <c r="Q324" s="19" t="s">
        <v>5690</v>
      </c>
      <c r="R324" s="31" t="s">
        <v>5705</v>
      </c>
      <c r="S324" s="31" t="s">
        <v>5691</v>
      </c>
      <c r="U324" s="32">
        <v>10.2435149142341</v>
      </c>
      <c r="V324" s="32">
        <v>10.516675311947</v>
      </c>
    </row>
    <row r="325" s="1" customFormat="1" ht="16.5" spans="1:22">
      <c r="A325" s="22">
        <v>322</v>
      </c>
      <c r="B325" s="23" t="s">
        <v>9</v>
      </c>
      <c r="C325" s="24" t="s">
        <v>5655</v>
      </c>
      <c r="D325" s="24" t="s">
        <v>3545</v>
      </c>
      <c r="E325" s="25" t="s">
        <v>1408</v>
      </c>
      <c r="F325" s="26" t="s">
        <v>6125</v>
      </c>
      <c r="G325" s="26" t="s">
        <v>6126</v>
      </c>
      <c r="H325" s="26" t="s">
        <v>6127</v>
      </c>
      <c r="I325" s="26" t="s">
        <v>6128</v>
      </c>
      <c r="J325" s="27">
        <v>29</v>
      </c>
      <c r="K325" s="17">
        <v>31</v>
      </c>
      <c r="L325" s="28" t="s">
        <v>5670</v>
      </c>
      <c r="M325" s="29" t="s">
        <v>5861</v>
      </c>
      <c r="N325" s="28">
        <v>29</v>
      </c>
      <c r="O325" s="30" t="s">
        <v>5735</v>
      </c>
      <c r="P325" s="28" t="s">
        <v>5768</v>
      </c>
      <c r="Q325" s="19" t="s">
        <v>5857</v>
      </c>
      <c r="R325" s="31" t="s">
        <v>5668</v>
      </c>
      <c r="S325" s="31" t="s">
        <v>5768</v>
      </c>
      <c r="T325" s="3"/>
      <c r="U325" s="33">
        <v>31</v>
      </c>
      <c r="V325" s="32">
        <v>31.93</v>
      </c>
    </row>
    <row r="326" s="1" customFormat="1" ht="16.5" spans="1:22">
      <c r="A326" s="22">
        <v>323</v>
      </c>
      <c r="B326" s="23" t="s">
        <v>9</v>
      </c>
      <c r="C326" s="24" t="s">
        <v>5688</v>
      </c>
      <c r="D326" s="24" t="s">
        <v>25</v>
      </c>
      <c r="E326" s="25" t="s">
        <v>1408</v>
      </c>
      <c r="F326" s="26" t="s">
        <v>6129</v>
      </c>
      <c r="G326" s="26" t="s">
        <v>1445</v>
      </c>
      <c r="H326" s="26" t="s">
        <v>1446</v>
      </c>
      <c r="I326" s="26" t="s">
        <v>1447</v>
      </c>
      <c r="J326" s="27" t="s">
        <v>5698</v>
      </c>
      <c r="K326" s="17" t="s">
        <v>5699</v>
      </c>
      <c r="L326" s="28" t="s">
        <v>5697</v>
      </c>
      <c r="M326" s="29" t="s">
        <v>5700</v>
      </c>
      <c r="N326" s="28" t="s">
        <v>5697</v>
      </c>
      <c r="O326" s="30" t="s">
        <v>5700</v>
      </c>
      <c r="P326" s="28" t="s">
        <v>5697</v>
      </c>
      <c r="Q326" s="19" t="s">
        <v>5700</v>
      </c>
      <c r="R326" s="31" t="s">
        <v>5700</v>
      </c>
      <c r="S326" s="31" t="s">
        <v>5675</v>
      </c>
      <c r="U326" s="32" t="s">
        <v>5700</v>
      </c>
      <c r="V326" s="32" t="s">
        <v>5708</v>
      </c>
    </row>
    <row r="327" s="1" customFormat="1" ht="16.5" spans="1:22">
      <c r="A327" s="22">
        <v>324</v>
      </c>
      <c r="B327" s="23" t="s">
        <v>9</v>
      </c>
      <c r="C327" s="24" t="s">
        <v>5688</v>
      </c>
      <c r="D327" s="24" t="s">
        <v>30</v>
      </c>
      <c r="E327" s="25" t="s">
        <v>1408</v>
      </c>
      <c r="F327" s="26" t="s">
        <v>6130</v>
      </c>
      <c r="G327" s="26" t="s">
        <v>1449</v>
      </c>
      <c r="H327" s="26" t="s">
        <v>1450</v>
      </c>
      <c r="I327" s="26" t="s">
        <v>1451</v>
      </c>
      <c r="J327" s="27" t="s">
        <v>5708</v>
      </c>
      <c r="K327" s="17" t="s">
        <v>5675</v>
      </c>
      <c r="L327" s="28" t="s">
        <v>5673</v>
      </c>
      <c r="M327" s="29" t="s">
        <v>5674</v>
      </c>
      <c r="N327" s="28" t="s">
        <v>5673</v>
      </c>
      <c r="O327" s="30" t="s">
        <v>5674</v>
      </c>
      <c r="P327" s="28" t="s">
        <v>5675</v>
      </c>
      <c r="Q327" s="19" t="s">
        <v>5667</v>
      </c>
      <c r="R327" s="31" t="s">
        <v>5669</v>
      </c>
      <c r="S327" s="31" t="s">
        <v>5668</v>
      </c>
      <c r="T327" s="3"/>
      <c r="U327" s="32" t="s">
        <v>5667</v>
      </c>
      <c r="V327" s="32">
        <v>26.78</v>
      </c>
    </row>
    <row r="328" s="1" customFormat="1" ht="16.5" spans="1:22">
      <c r="A328" s="22">
        <v>325</v>
      </c>
      <c r="B328" s="23" t="s">
        <v>9</v>
      </c>
      <c r="C328" s="24" t="s">
        <v>5688</v>
      </c>
      <c r="D328" s="24" t="s">
        <v>30</v>
      </c>
      <c r="E328" s="25" t="s">
        <v>1408</v>
      </c>
      <c r="F328" s="26" t="s">
        <v>6131</v>
      </c>
      <c r="G328" s="26" t="s">
        <v>1453</v>
      </c>
      <c r="H328" s="26" t="s">
        <v>1454</v>
      </c>
      <c r="I328" s="26" t="s">
        <v>1455</v>
      </c>
      <c r="J328" s="27" t="s">
        <v>5708</v>
      </c>
      <c r="K328" s="17" t="s">
        <v>5675</v>
      </c>
      <c r="L328" s="28" t="s">
        <v>5673</v>
      </c>
      <c r="M328" s="29" t="s">
        <v>5674</v>
      </c>
      <c r="N328" s="28" t="s">
        <v>5673</v>
      </c>
      <c r="O328" s="30" t="s">
        <v>5674</v>
      </c>
      <c r="P328" s="28" t="s">
        <v>5675</v>
      </c>
      <c r="Q328" s="19" t="s">
        <v>5667</v>
      </c>
      <c r="R328" s="31" t="s">
        <v>5669</v>
      </c>
      <c r="S328" s="31" t="s">
        <v>5668</v>
      </c>
      <c r="T328" s="3"/>
      <c r="U328" s="32" t="s">
        <v>5667</v>
      </c>
      <c r="V328" s="32">
        <v>26.78</v>
      </c>
    </row>
    <row r="329" s="1" customFormat="1" ht="16.5" spans="1:22">
      <c r="A329" s="22">
        <v>326</v>
      </c>
      <c r="B329" s="23" t="s">
        <v>9</v>
      </c>
      <c r="C329" s="24" t="s">
        <v>5688</v>
      </c>
      <c r="D329" s="24" t="s">
        <v>39</v>
      </c>
      <c r="E329" s="25" t="s">
        <v>1408</v>
      </c>
      <c r="F329" s="26" t="s">
        <v>6132</v>
      </c>
      <c r="G329" s="26" t="s">
        <v>1457</v>
      </c>
      <c r="H329" s="26" t="s">
        <v>1458</v>
      </c>
      <c r="I329" s="26" t="s">
        <v>1459</v>
      </c>
      <c r="J329" s="27" t="s">
        <v>5692</v>
      </c>
      <c r="K329" s="17" t="s">
        <v>5693</v>
      </c>
      <c r="L329" s="28" t="s">
        <v>5693</v>
      </c>
      <c r="M329" s="29" t="s">
        <v>5702</v>
      </c>
      <c r="N329" s="28" t="s">
        <v>5693</v>
      </c>
      <c r="O329" s="30" t="s">
        <v>5702</v>
      </c>
      <c r="P329" s="28" t="s">
        <v>5693</v>
      </c>
      <c r="Q329" s="19" t="s">
        <v>5702</v>
      </c>
      <c r="R329" s="31" t="s">
        <v>5693</v>
      </c>
      <c r="S329" s="31" t="s">
        <v>5694</v>
      </c>
      <c r="U329" s="32">
        <v>14.5760229744875</v>
      </c>
      <c r="V329" s="32">
        <v>14.9647169204739</v>
      </c>
    </row>
    <row r="330" s="1" customFormat="1" ht="16.5" spans="1:22">
      <c r="A330" s="22">
        <v>327</v>
      </c>
      <c r="B330" s="23" t="s">
        <v>9</v>
      </c>
      <c r="C330" s="24" t="s">
        <v>5688</v>
      </c>
      <c r="D330" s="24" t="s">
        <v>39</v>
      </c>
      <c r="E330" s="25" t="s">
        <v>1408</v>
      </c>
      <c r="F330" s="26" t="s">
        <v>6133</v>
      </c>
      <c r="G330" s="26" t="s">
        <v>1461</v>
      </c>
      <c r="H330" s="26" t="s">
        <v>1462</v>
      </c>
      <c r="I330" s="26" t="s">
        <v>1463</v>
      </c>
      <c r="J330" s="27" t="s">
        <v>5692</v>
      </c>
      <c r="K330" s="17" t="s">
        <v>5693</v>
      </c>
      <c r="L330" s="28" t="s">
        <v>5693</v>
      </c>
      <c r="M330" s="29" t="s">
        <v>5702</v>
      </c>
      <c r="N330" s="28" t="s">
        <v>5693</v>
      </c>
      <c r="O330" s="30" t="s">
        <v>5702</v>
      </c>
      <c r="P330" s="28" t="s">
        <v>5693</v>
      </c>
      <c r="Q330" s="19" t="s">
        <v>5702</v>
      </c>
      <c r="R330" s="31" t="s">
        <v>5693</v>
      </c>
      <c r="S330" s="31" t="s">
        <v>5694</v>
      </c>
      <c r="U330" s="32">
        <v>14.5760229744875</v>
      </c>
      <c r="V330" s="32">
        <v>14.9647169204739</v>
      </c>
    </row>
    <row r="331" s="1" customFormat="1" ht="16.5" spans="1:22">
      <c r="A331" s="22">
        <v>328</v>
      </c>
      <c r="B331" s="23" t="s">
        <v>9</v>
      </c>
      <c r="C331" s="24" t="s">
        <v>5688</v>
      </c>
      <c r="D331" s="24" t="s">
        <v>138</v>
      </c>
      <c r="E331" s="25" t="s">
        <v>1408</v>
      </c>
      <c r="F331" s="26" t="s">
        <v>6134</v>
      </c>
      <c r="G331" s="26" t="s">
        <v>1465</v>
      </c>
      <c r="H331" s="26" t="s">
        <v>1466</v>
      </c>
      <c r="I331" s="26" t="s">
        <v>1467</v>
      </c>
      <c r="J331" s="27" t="s">
        <v>5690</v>
      </c>
      <c r="K331" s="17" t="s">
        <v>5691</v>
      </c>
      <c r="L331" s="28" t="s">
        <v>5691</v>
      </c>
      <c r="M331" s="29" t="s">
        <v>5692</v>
      </c>
      <c r="N331" s="28" t="s">
        <v>5691</v>
      </c>
      <c r="O331" s="30" t="s">
        <v>5692</v>
      </c>
      <c r="P331" s="28" t="s">
        <v>5691</v>
      </c>
      <c r="Q331" s="19" t="s">
        <v>5692</v>
      </c>
      <c r="R331" s="31" t="s">
        <v>5692</v>
      </c>
      <c r="S331" s="31" t="s">
        <v>5702</v>
      </c>
      <c r="U331" s="32">
        <v>12.856494857096</v>
      </c>
      <c r="V331" s="32">
        <v>13.1993347199519</v>
      </c>
    </row>
    <row r="332" s="1" customFormat="1" ht="16.5" spans="1:22">
      <c r="A332" s="22">
        <v>329</v>
      </c>
      <c r="B332" s="23" t="s">
        <v>9</v>
      </c>
      <c r="C332" s="24" t="s">
        <v>5688</v>
      </c>
      <c r="D332" s="24" t="s">
        <v>138</v>
      </c>
      <c r="E332" s="25" t="s">
        <v>1408</v>
      </c>
      <c r="F332" s="26" t="s">
        <v>6135</v>
      </c>
      <c r="G332" s="26" t="s">
        <v>1469</v>
      </c>
      <c r="H332" s="26" t="s">
        <v>1470</v>
      </c>
      <c r="I332" s="26" t="s">
        <v>1471</v>
      </c>
      <c r="J332" s="27" t="s">
        <v>5690</v>
      </c>
      <c r="K332" s="17" t="s">
        <v>5691</v>
      </c>
      <c r="L332" s="28" t="s">
        <v>5691</v>
      </c>
      <c r="M332" s="29" t="s">
        <v>5692</v>
      </c>
      <c r="N332" s="28" t="s">
        <v>5691</v>
      </c>
      <c r="O332" s="30" t="s">
        <v>5692</v>
      </c>
      <c r="P332" s="28" t="s">
        <v>5691</v>
      </c>
      <c r="Q332" s="19" t="s">
        <v>5692</v>
      </c>
      <c r="R332" s="31" t="s">
        <v>5692</v>
      </c>
      <c r="S332" s="31" t="s">
        <v>5702</v>
      </c>
      <c r="U332" s="32">
        <v>12.856494857096</v>
      </c>
      <c r="V332" s="32">
        <v>13.1993347199519</v>
      </c>
    </row>
    <row r="333" s="1" customFormat="1" ht="16.5" spans="1:22">
      <c r="A333" s="22">
        <v>330</v>
      </c>
      <c r="B333" s="23" t="s">
        <v>9</v>
      </c>
      <c r="C333" s="24" t="s">
        <v>5655</v>
      </c>
      <c r="D333" s="24" t="s">
        <v>10</v>
      </c>
      <c r="E333" s="25" t="s">
        <v>1408</v>
      </c>
      <c r="F333" s="26" t="s">
        <v>6136</v>
      </c>
      <c r="G333" s="26" t="s">
        <v>1473</v>
      </c>
      <c r="H333" s="26" t="s">
        <v>1474</v>
      </c>
      <c r="I333" s="26" t="s">
        <v>1475</v>
      </c>
      <c r="J333" s="27" t="s">
        <v>5684</v>
      </c>
      <c r="K333" s="17" t="s">
        <v>5850</v>
      </c>
      <c r="L333" s="28" t="s">
        <v>5817</v>
      </c>
      <c r="M333" s="29" t="s">
        <v>5805</v>
      </c>
      <c r="N333" s="28" t="s">
        <v>5817</v>
      </c>
      <c r="O333" s="30" t="s">
        <v>5805</v>
      </c>
      <c r="P333" s="28" t="s">
        <v>5831</v>
      </c>
      <c r="Q333" s="19" t="s">
        <v>5806</v>
      </c>
      <c r="R333" s="31" t="s">
        <v>5832</v>
      </c>
      <c r="S333" s="31" t="s">
        <v>5738</v>
      </c>
      <c r="U333" s="32">
        <v>65.4613578298153</v>
      </c>
      <c r="V333" s="32">
        <v>67.2069940386104</v>
      </c>
    </row>
    <row r="334" s="1" customFormat="1" ht="16.5" spans="1:22">
      <c r="A334" s="22">
        <v>331</v>
      </c>
      <c r="B334" s="23" t="s">
        <v>9</v>
      </c>
      <c r="C334" s="24" t="s">
        <v>5655</v>
      </c>
      <c r="D334" s="24" t="s">
        <v>10</v>
      </c>
      <c r="E334" s="25" t="s">
        <v>1408</v>
      </c>
      <c r="F334" s="26" t="s">
        <v>6137</v>
      </c>
      <c r="G334" s="26" t="s">
        <v>1477</v>
      </c>
      <c r="H334" s="26" t="s">
        <v>1478</v>
      </c>
      <c r="I334" s="26" t="s">
        <v>1479</v>
      </c>
      <c r="J334" s="27" t="s">
        <v>5684</v>
      </c>
      <c r="K334" s="17" t="s">
        <v>5850</v>
      </c>
      <c r="L334" s="28" t="s">
        <v>5817</v>
      </c>
      <c r="M334" s="29" t="s">
        <v>5805</v>
      </c>
      <c r="N334" s="28" t="s">
        <v>5817</v>
      </c>
      <c r="O334" s="30" t="s">
        <v>5805</v>
      </c>
      <c r="P334" s="28" t="s">
        <v>5831</v>
      </c>
      <c r="Q334" s="19" t="s">
        <v>5806</v>
      </c>
      <c r="R334" s="31" t="s">
        <v>5832</v>
      </c>
      <c r="S334" s="31" t="s">
        <v>5738</v>
      </c>
      <c r="U334" s="32">
        <v>65.4613578298153</v>
      </c>
      <c r="V334" s="32">
        <v>67.2069940386104</v>
      </c>
    </row>
    <row r="335" s="1" customFormat="1" ht="16.5" spans="1:22">
      <c r="A335" s="22">
        <v>332</v>
      </c>
      <c r="B335" s="23" t="s">
        <v>9</v>
      </c>
      <c r="C335" s="24" t="s">
        <v>5655</v>
      </c>
      <c r="D335" s="24" t="s">
        <v>219</v>
      </c>
      <c r="E335" s="25" t="s">
        <v>1408</v>
      </c>
      <c r="F335" s="26" t="s">
        <v>6138</v>
      </c>
      <c r="G335" s="26" t="s">
        <v>1481</v>
      </c>
      <c r="H335" s="26" t="s">
        <v>1482</v>
      </c>
      <c r="I335" s="26" t="s">
        <v>1483</v>
      </c>
      <c r="J335" s="27" t="s">
        <v>5692</v>
      </c>
      <c r="K335" s="17" t="s">
        <v>5693</v>
      </c>
      <c r="L335" s="28" t="s">
        <v>5693</v>
      </c>
      <c r="M335" s="29" t="s">
        <v>5702</v>
      </c>
      <c r="N335" s="28" t="s">
        <v>5693</v>
      </c>
      <c r="O335" s="30" t="s">
        <v>5702</v>
      </c>
      <c r="P335" s="28" t="s">
        <v>5693</v>
      </c>
      <c r="Q335" s="19" t="s">
        <v>5702</v>
      </c>
      <c r="R335" s="31" t="s">
        <v>5693</v>
      </c>
      <c r="S335" s="31" t="s">
        <v>5694</v>
      </c>
      <c r="U335" s="32">
        <v>14.2960145371929</v>
      </c>
      <c r="V335" s="32">
        <v>14.677241591518</v>
      </c>
    </row>
    <row r="336" s="1" customFormat="1" ht="16.5" spans="1:22">
      <c r="A336" s="22">
        <v>333</v>
      </c>
      <c r="B336" s="23" t="s">
        <v>9</v>
      </c>
      <c r="C336" s="24" t="s">
        <v>5688</v>
      </c>
      <c r="D336" s="24" t="s">
        <v>25</v>
      </c>
      <c r="E336" s="25" t="s">
        <v>1408</v>
      </c>
      <c r="F336" s="26" t="s">
        <v>6139</v>
      </c>
      <c r="G336" s="26" t="s">
        <v>1485</v>
      </c>
      <c r="H336" s="26" t="s">
        <v>1486</v>
      </c>
      <c r="I336" s="26" t="s">
        <v>1487</v>
      </c>
      <c r="J336" s="27" t="s">
        <v>5696</v>
      </c>
      <c r="K336" s="17" t="s">
        <v>5697</v>
      </c>
      <c r="L336" s="28" t="s">
        <v>5698</v>
      </c>
      <c r="M336" s="29" t="s">
        <v>5699</v>
      </c>
      <c r="N336" s="28" t="s">
        <v>5698</v>
      </c>
      <c r="O336" s="30" t="s">
        <v>5699</v>
      </c>
      <c r="P336" s="28" t="s">
        <v>5698</v>
      </c>
      <c r="Q336" s="19" t="s">
        <v>5699</v>
      </c>
      <c r="R336" s="31" t="s">
        <v>5699</v>
      </c>
      <c r="S336" s="31" t="s">
        <v>5673</v>
      </c>
      <c r="U336" s="32" t="s">
        <v>5699</v>
      </c>
      <c r="V336" s="32" t="s">
        <v>5700</v>
      </c>
    </row>
    <row r="337" s="1" customFormat="1" ht="16.5" spans="1:22">
      <c r="A337" s="22">
        <v>334</v>
      </c>
      <c r="B337" s="23" t="s">
        <v>9</v>
      </c>
      <c r="C337" s="24" t="s">
        <v>5688</v>
      </c>
      <c r="D337" s="24" t="s">
        <v>138</v>
      </c>
      <c r="E337" s="25" t="s">
        <v>1408</v>
      </c>
      <c r="F337" s="26" t="s">
        <v>6140</v>
      </c>
      <c r="G337" s="26" t="s">
        <v>1489</v>
      </c>
      <c r="H337" s="26" t="s">
        <v>1490</v>
      </c>
      <c r="I337" s="26" t="s">
        <v>1491</v>
      </c>
      <c r="J337" s="27" t="s">
        <v>5704</v>
      </c>
      <c r="K337" s="17" t="s">
        <v>5705</v>
      </c>
      <c r="L337" s="28" t="s">
        <v>5704</v>
      </c>
      <c r="M337" s="29" t="s">
        <v>5705</v>
      </c>
      <c r="N337" s="28" t="s">
        <v>5704</v>
      </c>
      <c r="O337" s="30" t="s">
        <v>5705</v>
      </c>
      <c r="P337" s="28" t="s">
        <v>5705</v>
      </c>
      <c r="Q337" s="19" t="s">
        <v>5690</v>
      </c>
      <c r="R337" s="31" t="s">
        <v>5690</v>
      </c>
      <c r="S337" s="31" t="s">
        <v>5692</v>
      </c>
      <c r="U337" s="32" t="s">
        <v>5690</v>
      </c>
      <c r="V337" s="32" t="s">
        <v>5690</v>
      </c>
    </row>
    <row r="338" s="1" customFormat="1" ht="16.5" spans="1:22">
      <c r="A338" s="22">
        <v>335</v>
      </c>
      <c r="B338" s="23" t="s">
        <v>9</v>
      </c>
      <c r="C338" s="24" t="s">
        <v>5688</v>
      </c>
      <c r="D338" s="24" t="s">
        <v>138</v>
      </c>
      <c r="E338" s="25" t="s">
        <v>1408</v>
      </c>
      <c r="F338" s="26" t="s">
        <v>6141</v>
      </c>
      <c r="G338" s="26" t="s">
        <v>1493</v>
      </c>
      <c r="H338" s="26" t="s">
        <v>1494</v>
      </c>
      <c r="I338" s="26" t="s">
        <v>1495</v>
      </c>
      <c r="J338" s="27" t="s">
        <v>5704</v>
      </c>
      <c r="K338" s="17" t="s">
        <v>5705</v>
      </c>
      <c r="L338" s="28" t="s">
        <v>5704</v>
      </c>
      <c r="M338" s="29" t="s">
        <v>5705</v>
      </c>
      <c r="N338" s="28" t="s">
        <v>5704</v>
      </c>
      <c r="O338" s="30" t="s">
        <v>5705</v>
      </c>
      <c r="P338" s="28" t="s">
        <v>5705</v>
      </c>
      <c r="Q338" s="19" t="s">
        <v>5690</v>
      </c>
      <c r="R338" s="31" t="s">
        <v>5690</v>
      </c>
      <c r="S338" s="31" t="s">
        <v>5692</v>
      </c>
      <c r="U338" s="32" t="s">
        <v>5690</v>
      </c>
      <c r="V338" s="32" t="s">
        <v>5690</v>
      </c>
    </row>
    <row r="339" s="1" customFormat="1" ht="16.5" spans="1:22">
      <c r="A339" s="22">
        <v>336</v>
      </c>
      <c r="B339" s="23" t="s">
        <v>9</v>
      </c>
      <c r="C339" s="24" t="s">
        <v>5688</v>
      </c>
      <c r="D339" s="24" t="s">
        <v>39</v>
      </c>
      <c r="E339" s="25" t="s">
        <v>1408</v>
      </c>
      <c r="F339" s="26" t="s">
        <v>6142</v>
      </c>
      <c r="G339" s="26" t="s">
        <v>1497</v>
      </c>
      <c r="H339" s="26" t="s">
        <v>1498</v>
      </c>
      <c r="I339" s="26" t="s">
        <v>1499</v>
      </c>
      <c r="J339" s="27" t="s">
        <v>5691</v>
      </c>
      <c r="K339" s="17" t="s">
        <v>5692</v>
      </c>
      <c r="L339" s="28" t="s">
        <v>5692</v>
      </c>
      <c r="M339" s="29" t="s">
        <v>5693</v>
      </c>
      <c r="N339" s="28" t="s">
        <v>5692</v>
      </c>
      <c r="O339" s="30" t="s">
        <v>5693</v>
      </c>
      <c r="P339" s="28" t="s">
        <v>5692</v>
      </c>
      <c r="Q339" s="19" t="s">
        <v>5693</v>
      </c>
      <c r="R339" s="31" t="s">
        <v>5692</v>
      </c>
      <c r="S339" s="31" t="s">
        <v>5702</v>
      </c>
      <c r="U339" s="32">
        <v>13.6292608900164</v>
      </c>
      <c r="V339" s="32">
        <v>13.9927078470835</v>
      </c>
    </row>
    <row r="340" s="1" customFormat="1" ht="16.5" spans="1:22">
      <c r="A340" s="22">
        <v>337</v>
      </c>
      <c r="B340" s="23" t="s">
        <v>9</v>
      </c>
      <c r="C340" s="24" t="s">
        <v>5688</v>
      </c>
      <c r="D340" s="24" t="s">
        <v>39</v>
      </c>
      <c r="E340" s="25" t="s">
        <v>1408</v>
      </c>
      <c r="F340" s="26" t="s">
        <v>6143</v>
      </c>
      <c r="G340" s="26" t="s">
        <v>1501</v>
      </c>
      <c r="H340" s="26" t="s">
        <v>1502</v>
      </c>
      <c r="I340" s="26" t="s">
        <v>1503</v>
      </c>
      <c r="J340" s="27" t="s">
        <v>5691</v>
      </c>
      <c r="K340" s="17" t="s">
        <v>5692</v>
      </c>
      <c r="L340" s="28" t="s">
        <v>5692</v>
      </c>
      <c r="M340" s="29" t="s">
        <v>5693</v>
      </c>
      <c r="N340" s="28" t="s">
        <v>5692</v>
      </c>
      <c r="O340" s="30" t="s">
        <v>5693</v>
      </c>
      <c r="P340" s="28" t="s">
        <v>5692</v>
      </c>
      <c r="Q340" s="19" t="s">
        <v>5693</v>
      </c>
      <c r="R340" s="31" t="s">
        <v>5692</v>
      </c>
      <c r="S340" s="31" t="s">
        <v>5702</v>
      </c>
      <c r="U340" s="32">
        <v>13.6292608900164</v>
      </c>
      <c r="V340" s="32">
        <v>13.9927078470835</v>
      </c>
    </row>
    <row r="341" s="1" customFormat="1" ht="16.5" spans="1:22">
      <c r="A341" s="22">
        <v>338</v>
      </c>
      <c r="B341" s="23" t="s">
        <v>9</v>
      </c>
      <c r="C341" s="24" t="s">
        <v>5655</v>
      </c>
      <c r="D341" s="24" t="s">
        <v>10</v>
      </c>
      <c r="E341" s="25" t="s">
        <v>1504</v>
      </c>
      <c r="F341" s="26" t="s">
        <v>6144</v>
      </c>
      <c r="G341" s="26" t="s">
        <v>1506</v>
      </c>
      <c r="H341" s="26" t="s">
        <v>6145</v>
      </c>
      <c r="I341" s="26">
        <v>0</v>
      </c>
      <c r="J341" s="27" t="s">
        <v>5744</v>
      </c>
      <c r="K341" s="17" t="s">
        <v>5844</v>
      </c>
      <c r="L341" s="28" t="s">
        <v>5992</v>
      </c>
      <c r="M341" s="29" t="s">
        <v>5993</v>
      </c>
      <c r="N341" s="28" t="s">
        <v>5992</v>
      </c>
      <c r="O341" s="30" t="s">
        <v>5993</v>
      </c>
      <c r="P341" s="28" t="s">
        <v>5853</v>
      </c>
      <c r="Q341" s="19" t="s">
        <v>5879</v>
      </c>
      <c r="R341" s="31" t="s">
        <v>5853</v>
      </c>
      <c r="S341" s="31" t="s">
        <v>5854</v>
      </c>
      <c r="U341" s="32">
        <v>96.0975997492949</v>
      </c>
      <c r="V341" s="32">
        <v>98.6602024092761</v>
      </c>
    </row>
    <row r="342" s="1" customFormat="1" ht="16.5" spans="1:22">
      <c r="A342" s="22">
        <v>339</v>
      </c>
      <c r="B342" s="23" t="s">
        <v>9</v>
      </c>
      <c r="C342" s="24" t="s">
        <v>5655</v>
      </c>
      <c r="D342" s="24" t="s">
        <v>10</v>
      </c>
      <c r="E342" s="25" t="s">
        <v>1504</v>
      </c>
      <c r="F342" s="26" t="s">
        <v>6146</v>
      </c>
      <c r="G342" s="26" t="s">
        <v>1509</v>
      </c>
      <c r="H342" s="26" t="s">
        <v>6147</v>
      </c>
      <c r="I342" s="26">
        <v>0</v>
      </c>
      <c r="J342" s="27" t="s">
        <v>5744</v>
      </c>
      <c r="K342" s="17" t="s">
        <v>5844</v>
      </c>
      <c r="L342" s="28" t="s">
        <v>5992</v>
      </c>
      <c r="M342" s="29" t="s">
        <v>5993</v>
      </c>
      <c r="N342" s="28" t="s">
        <v>5992</v>
      </c>
      <c r="O342" s="30" t="s">
        <v>5993</v>
      </c>
      <c r="P342" s="28" t="s">
        <v>5853</v>
      </c>
      <c r="Q342" s="19" t="s">
        <v>5879</v>
      </c>
      <c r="R342" s="31" t="s">
        <v>5853</v>
      </c>
      <c r="S342" s="31" t="s">
        <v>5854</v>
      </c>
      <c r="U342" s="32">
        <v>96.0975997492949</v>
      </c>
      <c r="V342" s="32">
        <v>98.6602024092761</v>
      </c>
    </row>
    <row r="343" s="1" customFormat="1" ht="16.5" spans="1:22">
      <c r="A343" s="22">
        <v>340</v>
      </c>
      <c r="B343" s="23" t="s">
        <v>9</v>
      </c>
      <c r="C343" s="24" t="s">
        <v>5655</v>
      </c>
      <c r="D343" s="24" t="s">
        <v>10</v>
      </c>
      <c r="E343" s="25" t="s">
        <v>1511</v>
      </c>
      <c r="F343" s="26" t="s">
        <v>6148</v>
      </c>
      <c r="G343" s="26" t="s">
        <v>1513</v>
      </c>
      <c r="H343" s="26" t="s">
        <v>1514</v>
      </c>
      <c r="I343" s="26" t="s">
        <v>1515</v>
      </c>
      <c r="J343" s="27">
        <v>47</v>
      </c>
      <c r="K343" s="17" t="s">
        <v>5681</v>
      </c>
      <c r="L343" s="28">
        <v>48</v>
      </c>
      <c r="M343" s="29" t="s">
        <v>5683</v>
      </c>
      <c r="N343" s="28">
        <v>48</v>
      </c>
      <c r="O343" s="30" t="s">
        <v>5683</v>
      </c>
      <c r="P343" s="28">
        <v>50</v>
      </c>
      <c r="Q343" s="19" t="s">
        <v>5816</v>
      </c>
      <c r="R343" s="31">
        <v>48</v>
      </c>
      <c r="S343" s="31">
        <v>50.5</v>
      </c>
      <c r="U343" s="32">
        <v>53.0420084187556</v>
      </c>
      <c r="V343" s="32">
        <v>54.4564619765891</v>
      </c>
    </row>
    <row r="344" s="1" customFormat="1" ht="16.5" spans="1:22">
      <c r="A344" s="22">
        <v>341</v>
      </c>
      <c r="B344" s="23" t="s">
        <v>9</v>
      </c>
      <c r="C344" s="24" t="s">
        <v>5655</v>
      </c>
      <c r="D344" s="24" t="s">
        <v>10</v>
      </c>
      <c r="E344" s="25" t="s">
        <v>1511</v>
      </c>
      <c r="F344" s="26" t="s">
        <v>6149</v>
      </c>
      <c r="G344" s="26" t="s">
        <v>1517</v>
      </c>
      <c r="H344" s="26" t="s">
        <v>1518</v>
      </c>
      <c r="I344" s="26" t="s">
        <v>1519</v>
      </c>
      <c r="J344" s="27">
        <v>47</v>
      </c>
      <c r="K344" s="17" t="s">
        <v>5681</v>
      </c>
      <c r="L344" s="28">
        <v>48</v>
      </c>
      <c r="M344" s="29" t="s">
        <v>5683</v>
      </c>
      <c r="N344" s="28">
        <v>48</v>
      </c>
      <c r="O344" s="30" t="s">
        <v>5683</v>
      </c>
      <c r="P344" s="28">
        <v>50</v>
      </c>
      <c r="Q344" s="19" t="s">
        <v>5816</v>
      </c>
      <c r="R344" s="31">
        <v>48</v>
      </c>
      <c r="S344" s="31">
        <v>50.5</v>
      </c>
      <c r="U344" s="32">
        <v>53.0420084187556</v>
      </c>
      <c r="V344" s="32">
        <v>54.4564619765891</v>
      </c>
    </row>
    <row r="345" s="1" customFormat="1" ht="16.5" spans="1:22">
      <c r="A345" s="22">
        <v>342</v>
      </c>
      <c r="B345" s="23" t="s">
        <v>9</v>
      </c>
      <c r="C345" s="24" t="s">
        <v>5655</v>
      </c>
      <c r="D345" s="24" t="s">
        <v>10</v>
      </c>
      <c r="E345" s="25" t="s">
        <v>1511</v>
      </c>
      <c r="F345" s="26" t="s">
        <v>6150</v>
      </c>
      <c r="G345" s="26" t="s">
        <v>1521</v>
      </c>
      <c r="H345" s="26" t="s">
        <v>1522</v>
      </c>
      <c r="I345" s="26" t="s">
        <v>1523</v>
      </c>
      <c r="J345" s="27">
        <v>37</v>
      </c>
      <c r="K345" s="17" t="s">
        <v>5862</v>
      </c>
      <c r="L345" s="28">
        <v>39</v>
      </c>
      <c r="M345" s="29" t="s">
        <v>5865</v>
      </c>
      <c r="N345" s="28">
        <v>40</v>
      </c>
      <c r="O345" s="30" t="s">
        <v>5866</v>
      </c>
      <c r="P345" s="28">
        <v>43</v>
      </c>
      <c r="Q345" s="19" t="s">
        <v>5794</v>
      </c>
      <c r="R345" s="31">
        <v>45</v>
      </c>
      <c r="S345" s="31">
        <v>50</v>
      </c>
      <c r="T345" s="1">
        <v>40</v>
      </c>
      <c r="U345" s="32" t="s">
        <v>5794</v>
      </c>
      <c r="V345" s="32" t="s">
        <v>5783</v>
      </c>
    </row>
    <row r="346" s="1" customFormat="1" ht="16.5" spans="1:22">
      <c r="A346" s="22">
        <v>343</v>
      </c>
      <c r="B346" s="23" t="s">
        <v>9</v>
      </c>
      <c r="C346" s="24" t="s">
        <v>5655</v>
      </c>
      <c r="D346" s="24" t="s">
        <v>10</v>
      </c>
      <c r="E346" s="25" t="s">
        <v>1511</v>
      </c>
      <c r="F346" s="26" t="s">
        <v>6151</v>
      </c>
      <c r="G346" s="26" t="s">
        <v>1525</v>
      </c>
      <c r="H346" s="26" t="s">
        <v>1526</v>
      </c>
      <c r="I346" s="26" t="s">
        <v>1527</v>
      </c>
      <c r="J346" s="27">
        <v>37</v>
      </c>
      <c r="K346" s="17" t="s">
        <v>5862</v>
      </c>
      <c r="L346" s="28">
        <v>39</v>
      </c>
      <c r="M346" s="29" t="s">
        <v>5865</v>
      </c>
      <c r="N346" s="28">
        <v>40</v>
      </c>
      <c r="O346" s="30" t="s">
        <v>5866</v>
      </c>
      <c r="P346" s="28">
        <v>43</v>
      </c>
      <c r="Q346" s="19" t="s">
        <v>5794</v>
      </c>
      <c r="R346" s="31">
        <v>45</v>
      </c>
      <c r="S346" s="31">
        <v>50</v>
      </c>
      <c r="T346" s="1">
        <v>40</v>
      </c>
      <c r="U346" s="32" t="s">
        <v>5794</v>
      </c>
      <c r="V346" s="32" t="s">
        <v>5783</v>
      </c>
    </row>
    <row r="347" s="1" customFormat="1" ht="16.5" spans="1:22">
      <c r="A347" s="22">
        <v>344</v>
      </c>
      <c r="B347" s="23" t="s">
        <v>9</v>
      </c>
      <c r="C347" s="24" t="s">
        <v>5688</v>
      </c>
      <c r="D347" s="24" t="s">
        <v>25</v>
      </c>
      <c r="E347" s="25" t="s">
        <v>1511</v>
      </c>
      <c r="F347" s="26" t="s">
        <v>6152</v>
      </c>
      <c r="G347" s="26" t="s">
        <v>1529</v>
      </c>
      <c r="H347" s="26" t="s">
        <v>1530</v>
      </c>
      <c r="I347" s="26" t="s">
        <v>1531</v>
      </c>
      <c r="J347" s="27" t="s">
        <v>5702</v>
      </c>
      <c r="K347" s="17" t="s">
        <v>5696</v>
      </c>
      <c r="L347" s="28" t="s">
        <v>5694</v>
      </c>
      <c r="M347" s="29" t="s">
        <v>5698</v>
      </c>
      <c r="N347" s="28" t="s">
        <v>5694</v>
      </c>
      <c r="O347" s="30" t="s">
        <v>5698</v>
      </c>
      <c r="P347" s="28" t="s">
        <v>5694</v>
      </c>
      <c r="Q347" s="19" t="s">
        <v>5698</v>
      </c>
      <c r="R347" s="31" t="s">
        <v>5698</v>
      </c>
      <c r="S347" s="31" t="s">
        <v>5697</v>
      </c>
      <c r="T347" s="3"/>
      <c r="U347" s="32" t="s">
        <v>5698</v>
      </c>
      <c r="V347" s="32">
        <v>18.54</v>
      </c>
    </row>
    <row r="348" s="1" customFormat="1" ht="16.5" spans="1:22">
      <c r="A348" s="22">
        <v>345</v>
      </c>
      <c r="B348" s="23" t="s">
        <v>9</v>
      </c>
      <c r="C348" s="24" t="s">
        <v>5655</v>
      </c>
      <c r="D348" s="24" t="s">
        <v>10</v>
      </c>
      <c r="E348" s="25" t="s">
        <v>1511</v>
      </c>
      <c r="F348" s="26" t="s">
        <v>6153</v>
      </c>
      <c r="G348" s="26" t="s">
        <v>1533</v>
      </c>
      <c r="H348" s="26" t="s">
        <v>1534</v>
      </c>
      <c r="I348" s="26" t="s">
        <v>1523</v>
      </c>
      <c r="J348" s="27">
        <v>37</v>
      </c>
      <c r="K348" s="17" t="s">
        <v>5862</v>
      </c>
      <c r="L348" s="28">
        <v>39</v>
      </c>
      <c r="M348" s="29" t="s">
        <v>5865</v>
      </c>
      <c r="N348" s="28">
        <v>40</v>
      </c>
      <c r="O348" s="30" t="s">
        <v>5866</v>
      </c>
      <c r="P348" s="28">
        <v>43</v>
      </c>
      <c r="Q348" s="19" t="s">
        <v>5794</v>
      </c>
      <c r="R348" s="31">
        <v>45</v>
      </c>
      <c r="S348" s="31">
        <v>53</v>
      </c>
      <c r="U348" s="32" t="s">
        <v>5794</v>
      </c>
      <c r="V348" s="32" t="s">
        <v>5783</v>
      </c>
    </row>
    <row r="349" s="1" customFormat="1" ht="16.5" spans="1:22">
      <c r="A349" s="22">
        <v>346</v>
      </c>
      <c r="B349" s="23" t="s">
        <v>9</v>
      </c>
      <c r="C349" s="24" t="s">
        <v>5655</v>
      </c>
      <c r="D349" s="24" t="s">
        <v>10</v>
      </c>
      <c r="E349" s="25" t="s">
        <v>1511</v>
      </c>
      <c r="F349" s="26" t="s">
        <v>6154</v>
      </c>
      <c r="G349" s="26" t="s">
        <v>1536</v>
      </c>
      <c r="H349" s="26" t="s">
        <v>1537</v>
      </c>
      <c r="I349" s="26" t="s">
        <v>1527</v>
      </c>
      <c r="J349" s="27">
        <v>37</v>
      </c>
      <c r="K349" s="17" t="s">
        <v>5862</v>
      </c>
      <c r="L349" s="28">
        <v>39</v>
      </c>
      <c r="M349" s="29" t="s">
        <v>5865</v>
      </c>
      <c r="N349" s="28">
        <v>40</v>
      </c>
      <c r="O349" s="30" t="s">
        <v>5866</v>
      </c>
      <c r="P349" s="28">
        <v>43</v>
      </c>
      <c r="Q349" s="19" t="s">
        <v>5794</v>
      </c>
      <c r="R349" s="31">
        <v>45</v>
      </c>
      <c r="S349" s="31">
        <v>53</v>
      </c>
      <c r="U349" s="32" t="s">
        <v>5794</v>
      </c>
      <c r="V349" s="32" t="s">
        <v>5783</v>
      </c>
    </row>
    <row r="350" s="1" customFormat="1" ht="16.5" spans="1:22">
      <c r="A350" s="22">
        <v>347</v>
      </c>
      <c r="B350" s="23" t="s">
        <v>9</v>
      </c>
      <c r="C350" s="24" t="s">
        <v>5688</v>
      </c>
      <c r="D350" s="24" t="s">
        <v>20</v>
      </c>
      <c r="E350" s="25" t="s">
        <v>1511</v>
      </c>
      <c r="F350" s="26" t="s">
        <v>6155</v>
      </c>
      <c r="G350" s="26" t="s">
        <v>1539</v>
      </c>
      <c r="H350" s="26" t="s">
        <v>1540</v>
      </c>
      <c r="I350" s="26" t="s">
        <v>1541</v>
      </c>
      <c r="J350" s="27" t="s">
        <v>5694</v>
      </c>
      <c r="K350" s="17" t="s">
        <v>5698</v>
      </c>
      <c r="L350" s="28" t="s">
        <v>5696</v>
      </c>
      <c r="M350" s="29" t="s">
        <v>5697</v>
      </c>
      <c r="N350" s="28" t="s">
        <v>5696</v>
      </c>
      <c r="O350" s="30" t="s">
        <v>5697</v>
      </c>
      <c r="P350" s="28" t="s">
        <v>5696</v>
      </c>
      <c r="Q350" s="19" t="s">
        <v>5697</v>
      </c>
      <c r="R350" s="31">
        <v>18.5</v>
      </c>
      <c r="S350" s="31" t="s">
        <v>5700</v>
      </c>
      <c r="U350" s="32" t="s">
        <v>5697</v>
      </c>
      <c r="V350" s="32" t="s">
        <v>5699</v>
      </c>
    </row>
    <row r="351" s="1" customFormat="1" ht="16.5" spans="1:22">
      <c r="A351" s="22">
        <v>348</v>
      </c>
      <c r="B351" s="23" t="s">
        <v>9</v>
      </c>
      <c r="C351" s="24" t="s">
        <v>5688</v>
      </c>
      <c r="D351" s="24" t="s">
        <v>20</v>
      </c>
      <c r="E351" s="25" t="s">
        <v>1511</v>
      </c>
      <c r="F351" s="26" t="s">
        <v>6156</v>
      </c>
      <c r="G351" s="26" t="s">
        <v>1543</v>
      </c>
      <c r="H351" s="26" t="s">
        <v>1544</v>
      </c>
      <c r="I351" s="26" t="s">
        <v>1545</v>
      </c>
      <c r="J351" s="27" t="s">
        <v>5694</v>
      </c>
      <c r="K351" s="17" t="s">
        <v>5698</v>
      </c>
      <c r="L351" s="28" t="s">
        <v>5696</v>
      </c>
      <c r="M351" s="29" t="s">
        <v>5697</v>
      </c>
      <c r="N351" s="28" t="s">
        <v>5696</v>
      </c>
      <c r="O351" s="30" t="s">
        <v>5697</v>
      </c>
      <c r="P351" s="28" t="s">
        <v>5696</v>
      </c>
      <c r="Q351" s="19" t="s">
        <v>5697</v>
      </c>
      <c r="R351" s="31">
        <v>18.5</v>
      </c>
      <c r="S351" s="31" t="s">
        <v>5700</v>
      </c>
      <c r="U351" s="32" t="s">
        <v>5697</v>
      </c>
      <c r="V351" s="32" t="s">
        <v>5699</v>
      </c>
    </row>
    <row r="352" s="1" customFormat="1" ht="16.5" spans="1:22">
      <c r="A352" s="22">
        <v>349</v>
      </c>
      <c r="B352" s="23" t="s">
        <v>9</v>
      </c>
      <c r="C352" s="24" t="s">
        <v>5688</v>
      </c>
      <c r="D352" s="24" t="s">
        <v>25</v>
      </c>
      <c r="E352" s="25" t="s">
        <v>1511</v>
      </c>
      <c r="F352" s="26" t="s">
        <v>6157</v>
      </c>
      <c r="G352" s="26" t="s">
        <v>1547</v>
      </c>
      <c r="H352" s="26" t="s">
        <v>1548</v>
      </c>
      <c r="I352" s="26" t="s">
        <v>1549</v>
      </c>
      <c r="J352" s="27" t="s">
        <v>5693</v>
      </c>
      <c r="K352" s="17" t="s">
        <v>5702</v>
      </c>
      <c r="L352" s="28" t="s">
        <v>5702</v>
      </c>
      <c r="M352" s="29" t="s">
        <v>5696</v>
      </c>
      <c r="N352" s="28" t="s">
        <v>5702</v>
      </c>
      <c r="O352" s="30" t="s">
        <v>5696</v>
      </c>
      <c r="P352" s="28" t="s">
        <v>5702</v>
      </c>
      <c r="Q352" s="19" t="s">
        <v>5696</v>
      </c>
      <c r="R352" s="31" t="s">
        <v>5696</v>
      </c>
      <c r="S352" s="31" t="s">
        <v>5698</v>
      </c>
      <c r="U352" s="32" t="s">
        <v>5696</v>
      </c>
      <c r="V352" s="32" t="s">
        <v>5698</v>
      </c>
    </row>
    <row r="353" s="1" customFormat="1" ht="16.5" spans="1:22">
      <c r="A353" s="22">
        <v>350</v>
      </c>
      <c r="B353" s="23" t="s">
        <v>9</v>
      </c>
      <c r="C353" s="24" t="s">
        <v>5688</v>
      </c>
      <c r="D353" s="24" t="s">
        <v>30</v>
      </c>
      <c r="E353" s="25" t="s">
        <v>1511</v>
      </c>
      <c r="F353" s="26" t="s">
        <v>6158</v>
      </c>
      <c r="G353" s="26" t="s">
        <v>1551</v>
      </c>
      <c r="H353" s="26" t="s">
        <v>1552</v>
      </c>
      <c r="I353" s="26" t="s">
        <v>1553</v>
      </c>
      <c r="J353" s="27" t="s">
        <v>5702</v>
      </c>
      <c r="K353" s="17" t="s">
        <v>5696</v>
      </c>
      <c r="L353" s="28" t="s">
        <v>5694</v>
      </c>
      <c r="M353" s="29" t="s">
        <v>5698</v>
      </c>
      <c r="N353" s="28" t="s">
        <v>5694</v>
      </c>
      <c r="O353" s="30" t="s">
        <v>5698</v>
      </c>
      <c r="P353" s="28" t="s">
        <v>5694</v>
      </c>
      <c r="Q353" s="19" t="s">
        <v>5698</v>
      </c>
      <c r="R353" s="31" t="s">
        <v>5694</v>
      </c>
      <c r="S353" s="31" t="s">
        <v>5698</v>
      </c>
      <c r="T353" s="3"/>
      <c r="U353" s="32" t="s">
        <v>5698</v>
      </c>
      <c r="V353" s="32">
        <v>18.54</v>
      </c>
    </row>
    <row r="354" s="1" customFormat="1" ht="16.5" spans="1:22">
      <c r="A354" s="22">
        <v>351</v>
      </c>
      <c r="B354" s="23" t="s">
        <v>9</v>
      </c>
      <c r="C354" s="24" t="s">
        <v>5688</v>
      </c>
      <c r="D354" s="24" t="s">
        <v>30</v>
      </c>
      <c r="E354" s="25" t="s">
        <v>1511</v>
      </c>
      <c r="F354" s="26" t="s">
        <v>6159</v>
      </c>
      <c r="G354" s="26" t="s">
        <v>1555</v>
      </c>
      <c r="H354" s="26" t="s">
        <v>1556</v>
      </c>
      <c r="I354" s="26" t="s">
        <v>1557</v>
      </c>
      <c r="J354" s="27" t="s">
        <v>5702</v>
      </c>
      <c r="K354" s="17" t="s">
        <v>5696</v>
      </c>
      <c r="L354" s="28" t="s">
        <v>5694</v>
      </c>
      <c r="M354" s="29" t="s">
        <v>5698</v>
      </c>
      <c r="N354" s="28" t="s">
        <v>5694</v>
      </c>
      <c r="O354" s="30" t="s">
        <v>5698</v>
      </c>
      <c r="P354" s="28" t="s">
        <v>5694</v>
      </c>
      <c r="Q354" s="19" t="s">
        <v>5698</v>
      </c>
      <c r="R354" s="31" t="s">
        <v>5694</v>
      </c>
      <c r="S354" s="31" t="s">
        <v>5698</v>
      </c>
      <c r="T354" s="3"/>
      <c r="U354" s="32" t="s">
        <v>5698</v>
      </c>
      <c r="V354" s="32">
        <v>18.54</v>
      </c>
    </row>
    <row r="355" s="1" customFormat="1" ht="16.5" spans="1:22">
      <c r="A355" s="22">
        <v>352</v>
      </c>
      <c r="B355" s="23" t="s">
        <v>9</v>
      </c>
      <c r="C355" s="24" t="s">
        <v>5688</v>
      </c>
      <c r="D355" s="24" t="s">
        <v>39</v>
      </c>
      <c r="E355" s="25" t="s">
        <v>1511</v>
      </c>
      <c r="F355" s="26" t="s">
        <v>6160</v>
      </c>
      <c r="G355" s="26" t="s">
        <v>1559</v>
      </c>
      <c r="H355" s="26" t="s">
        <v>1560</v>
      </c>
      <c r="I355" s="26" t="s">
        <v>1561</v>
      </c>
      <c r="J355" s="27" t="s">
        <v>5691</v>
      </c>
      <c r="K355" s="17" t="s">
        <v>5692</v>
      </c>
      <c r="L355" s="28" t="s">
        <v>5692</v>
      </c>
      <c r="M355" s="29" t="s">
        <v>5693</v>
      </c>
      <c r="N355" s="28" t="s">
        <v>5692</v>
      </c>
      <c r="O355" s="30" t="s">
        <v>5693</v>
      </c>
      <c r="P355" s="28" t="s">
        <v>5692</v>
      </c>
      <c r="Q355" s="19" t="s">
        <v>5693</v>
      </c>
      <c r="R355" s="31" t="s">
        <v>5692</v>
      </c>
      <c r="S355" s="31" t="s">
        <v>5702</v>
      </c>
      <c r="U355" s="32">
        <v>13.4108358756674</v>
      </c>
      <c r="V355" s="32">
        <v>13.7684581656852</v>
      </c>
    </row>
    <row r="356" s="1" customFormat="1" ht="16.5" spans="1:22">
      <c r="A356" s="22">
        <v>353</v>
      </c>
      <c r="B356" s="23" t="s">
        <v>9</v>
      </c>
      <c r="C356" s="24" t="s">
        <v>5655</v>
      </c>
      <c r="D356" s="24" t="s">
        <v>10</v>
      </c>
      <c r="E356" s="25" t="s">
        <v>1511</v>
      </c>
      <c r="F356" s="26" t="s">
        <v>6161</v>
      </c>
      <c r="G356" s="26" t="s">
        <v>1563</v>
      </c>
      <c r="H356" s="26" t="s">
        <v>1564</v>
      </c>
      <c r="I356" s="26" t="s">
        <v>1565</v>
      </c>
      <c r="J356" s="27">
        <v>60</v>
      </c>
      <c r="K356" s="17" t="s">
        <v>5805</v>
      </c>
      <c r="L356" s="28">
        <v>64</v>
      </c>
      <c r="M356" s="29" t="s">
        <v>5738</v>
      </c>
      <c r="N356" s="28">
        <v>60</v>
      </c>
      <c r="O356" s="30" t="s">
        <v>5805</v>
      </c>
      <c r="P356" s="28">
        <v>65</v>
      </c>
      <c r="Q356" s="19" t="s">
        <v>5740</v>
      </c>
      <c r="R356" s="31">
        <v>63</v>
      </c>
      <c r="S356" s="31">
        <v>68</v>
      </c>
      <c r="T356" s="1">
        <v>52</v>
      </c>
      <c r="U356" s="32">
        <v>63</v>
      </c>
      <c r="V356" s="32">
        <v>66</v>
      </c>
    </row>
    <row r="357" s="1" customFormat="1" ht="16.5" spans="1:22">
      <c r="A357" s="22">
        <v>354</v>
      </c>
      <c r="B357" s="23" t="s">
        <v>9</v>
      </c>
      <c r="C357" s="24" t="s">
        <v>5655</v>
      </c>
      <c r="D357" s="24" t="s">
        <v>10</v>
      </c>
      <c r="E357" s="25" t="s">
        <v>1511</v>
      </c>
      <c r="F357" s="26" t="s">
        <v>6162</v>
      </c>
      <c r="G357" s="26" t="s">
        <v>1567</v>
      </c>
      <c r="H357" s="26" t="s">
        <v>1568</v>
      </c>
      <c r="I357" s="26" t="s">
        <v>1569</v>
      </c>
      <c r="J357" s="27">
        <v>60</v>
      </c>
      <c r="K357" s="17" t="s">
        <v>5805</v>
      </c>
      <c r="L357" s="28">
        <v>64</v>
      </c>
      <c r="M357" s="29" t="s">
        <v>5738</v>
      </c>
      <c r="N357" s="28">
        <v>60</v>
      </c>
      <c r="O357" s="30" t="s">
        <v>5805</v>
      </c>
      <c r="P357" s="28">
        <v>65</v>
      </c>
      <c r="Q357" s="19" t="s">
        <v>5740</v>
      </c>
      <c r="R357" s="31">
        <v>63</v>
      </c>
      <c r="S357" s="31">
        <v>68</v>
      </c>
      <c r="T357" s="1">
        <v>52</v>
      </c>
      <c r="U357" s="32">
        <v>63</v>
      </c>
      <c r="V357" s="32">
        <v>66</v>
      </c>
    </row>
    <row r="358" s="1" customFormat="1" ht="16.5" spans="1:22">
      <c r="A358" s="22">
        <v>355</v>
      </c>
      <c r="B358" s="23" t="s">
        <v>9</v>
      </c>
      <c r="C358" s="24" t="s">
        <v>5688</v>
      </c>
      <c r="D358" s="24" t="s">
        <v>20</v>
      </c>
      <c r="E358" s="25" t="s">
        <v>1511</v>
      </c>
      <c r="F358" s="26" t="s">
        <v>6163</v>
      </c>
      <c r="G358" s="26" t="s">
        <v>1571</v>
      </c>
      <c r="H358" s="26" t="s">
        <v>1572</v>
      </c>
      <c r="I358" s="26" t="s">
        <v>1573</v>
      </c>
      <c r="J358" s="27" t="s">
        <v>5694</v>
      </c>
      <c r="K358" s="17" t="s">
        <v>5698</v>
      </c>
      <c r="L358" s="28" t="s">
        <v>5696</v>
      </c>
      <c r="M358" s="29" t="s">
        <v>5697</v>
      </c>
      <c r="N358" s="28" t="s">
        <v>5696</v>
      </c>
      <c r="O358" s="30" t="s">
        <v>5697</v>
      </c>
      <c r="P358" s="28" t="s">
        <v>5696</v>
      </c>
      <c r="Q358" s="19" t="s">
        <v>5697</v>
      </c>
      <c r="R358" s="31" t="s">
        <v>5697</v>
      </c>
      <c r="S358" s="31" t="s">
        <v>5700</v>
      </c>
      <c r="U358" s="32" t="s">
        <v>5697</v>
      </c>
      <c r="V358" s="32" t="s">
        <v>5699</v>
      </c>
    </row>
    <row r="359" s="1" customFormat="1" ht="16.5" spans="1:22">
      <c r="A359" s="22">
        <v>356</v>
      </c>
      <c r="B359" s="23" t="s">
        <v>9</v>
      </c>
      <c r="C359" s="24" t="s">
        <v>5688</v>
      </c>
      <c r="D359" s="24" t="s">
        <v>20</v>
      </c>
      <c r="E359" s="25" t="s">
        <v>1511</v>
      </c>
      <c r="F359" s="26" t="s">
        <v>6164</v>
      </c>
      <c r="G359" s="26" t="s">
        <v>1575</v>
      </c>
      <c r="H359" s="26" t="s">
        <v>1576</v>
      </c>
      <c r="I359" s="26" t="s">
        <v>1577</v>
      </c>
      <c r="J359" s="27" t="s">
        <v>5694</v>
      </c>
      <c r="K359" s="17" t="s">
        <v>5698</v>
      </c>
      <c r="L359" s="28" t="s">
        <v>5696</v>
      </c>
      <c r="M359" s="29" t="s">
        <v>5697</v>
      </c>
      <c r="N359" s="28" t="s">
        <v>5696</v>
      </c>
      <c r="O359" s="30" t="s">
        <v>5697</v>
      </c>
      <c r="P359" s="28" t="s">
        <v>5696</v>
      </c>
      <c r="Q359" s="19" t="s">
        <v>5697</v>
      </c>
      <c r="R359" s="31" t="s">
        <v>5697</v>
      </c>
      <c r="S359" s="31" t="s">
        <v>5700</v>
      </c>
      <c r="U359" s="32" t="s">
        <v>5697</v>
      </c>
      <c r="V359" s="32" t="s">
        <v>5699</v>
      </c>
    </row>
    <row r="360" s="1" customFormat="1" ht="16.5" spans="1:22">
      <c r="A360" s="22">
        <v>357</v>
      </c>
      <c r="B360" s="23" t="s">
        <v>9</v>
      </c>
      <c r="C360" s="24" t="s">
        <v>5688</v>
      </c>
      <c r="D360" s="24" t="s">
        <v>25</v>
      </c>
      <c r="E360" s="25" t="s">
        <v>1511</v>
      </c>
      <c r="F360" s="26" t="s">
        <v>6165</v>
      </c>
      <c r="G360" s="26" t="s">
        <v>1579</v>
      </c>
      <c r="H360" s="26" t="s">
        <v>1580</v>
      </c>
      <c r="I360" s="26" t="s">
        <v>1581</v>
      </c>
      <c r="J360" s="27" t="s">
        <v>5693</v>
      </c>
      <c r="K360" s="17" t="s">
        <v>5702</v>
      </c>
      <c r="L360" s="28" t="s">
        <v>5702</v>
      </c>
      <c r="M360" s="29" t="s">
        <v>5696</v>
      </c>
      <c r="N360" s="28" t="s">
        <v>5702</v>
      </c>
      <c r="O360" s="30" t="s">
        <v>5696</v>
      </c>
      <c r="P360" s="28" t="s">
        <v>5702</v>
      </c>
      <c r="Q360" s="19" t="s">
        <v>5696</v>
      </c>
      <c r="R360" s="31" t="s">
        <v>5696</v>
      </c>
      <c r="S360" s="31">
        <v>18.5</v>
      </c>
      <c r="U360" s="32" t="s">
        <v>5696</v>
      </c>
      <c r="V360" s="32" t="s">
        <v>5698</v>
      </c>
    </row>
    <row r="361" s="1" customFormat="1" ht="16.5" spans="1:22">
      <c r="A361" s="22">
        <v>358</v>
      </c>
      <c r="B361" s="23" t="s">
        <v>9</v>
      </c>
      <c r="C361" s="24" t="s">
        <v>5688</v>
      </c>
      <c r="D361" s="24" t="s">
        <v>30</v>
      </c>
      <c r="E361" s="25" t="s">
        <v>1511</v>
      </c>
      <c r="F361" s="26" t="s">
        <v>6166</v>
      </c>
      <c r="G361" s="26" t="s">
        <v>1583</v>
      </c>
      <c r="H361" s="26" t="s">
        <v>1584</v>
      </c>
      <c r="I361" s="26" t="s">
        <v>1585</v>
      </c>
      <c r="J361" s="27" t="s">
        <v>5692</v>
      </c>
      <c r="K361" s="17" t="s">
        <v>5693</v>
      </c>
      <c r="L361" s="28" t="s">
        <v>5693</v>
      </c>
      <c r="M361" s="29" t="s">
        <v>5702</v>
      </c>
      <c r="N361" s="28" t="s">
        <v>5693</v>
      </c>
      <c r="O361" s="30" t="s">
        <v>5702</v>
      </c>
      <c r="P361" s="28" t="s">
        <v>5693</v>
      </c>
      <c r="Q361" s="19" t="s">
        <v>5702</v>
      </c>
      <c r="R361" s="31" t="s">
        <v>5702</v>
      </c>
      <c r="S361" s="31" t="s">
        <v>5696</v>
      </c>
      <c r="U361" s="32" t="s">
        <v>5702</v>
      </c>
      <c r="V361" s="32" t="s">
        <v>5702</v>
      </c>
    </row>
    <row r="362" s="1" customFormat="1" ht="16.5" spans="1:22">
      <c r="A362" s="22">
        <v>359</v>
      </c>
      <c r="B362" s="23" t="s">
        <v>9</v>
      </c>
      <c r="C362" s="24" t="s">
        <v>5688</v>
      </c>
      <c r="D362" s="24" t="s">
        <v>30</v>
      </c>
      <c r="E362" s="25" t="s">
        <v>1511</v>
      </c>
      <c r="F362" s="26" t="s">
        <v>6167</v>
      </c>
      <c r="G362" s="26" t="s">
        <v>1587</v>
      </c>
      <c r="H362" s="26" t="s">
        <v>1588</v>
      </c>
      <c r="I362" s="26" t="s">
        <v>1589</v>
      </c>
      <c r="J362" s="27" t="s">
        <v>5692</v>
      </c>
      <c r="K362" s="17" t="s">
        <v>5693</v>
      </c>
      <c r="L362" s="28" t="s">
        <v>5693</v>
      </c>
      <c r="M362" s="29" t="s">
        <v>5702</v>
      </c>
      <c r="N362" s="28" t="s">
        <v>5693</v>
      </c>
      <c r="O362" s="30" t="s">
        <v>5702</v>
      </c>
      <c r="P362" s="28" t="s">
        <v>5693</v>
      </c>
      <c r="Q362" s="19" t="s">
        <v>5702</v>
      </c>
      <c r="R362" s="31" t="s">
        <v>5702</v>
      </c>
      <c r="S362" s="31" t="s">
        <v>5696</v>
      </c>
      <c r="U362" s="32" t="s">
        <v>5702</v>
      </c>
      <c r="V362" s="32" t="s">
        <v>5702</v>
      </c>
    </row>
    <row r="363" s="1" customFormat="1" ht="16.5" spans="1:22">
      <c r="A363" s="22">
        <v>360</v>
      </c>
      <c r="B363" s="23" t="s">
        <v>9</v>
      </c>
      <c r="C363" s="24" t="s">
        <v>5688</v>
      </c>
      <c r="D363" s="24" t="s">
        <v>39</v>
      </c>
      <c r="E363" s="25" t="s">
        <v>1511</v>
      </c>
      <c r="F363" s="26" t="s">
        <v>6168</v>
      </c>
      <c r="G363" s="26" t="s">
        <v>1591</v>
      </c>
      <c r="H363" s="26" t="s">
        <v>1592</v>
      </c>
      <c r="I363" s="26" t="s">
        <v>1593</v>
      </c>
      <c r="J363" s="27" t="s">
        <v>5691</v>
      </c>
      <c r="K363" s="17" t="s">
        <v>5692</v>
      </c>
      <c r="L363" s="28" t="s">
        <v>5692</v>
      </c>
      <c r="M363" s="29" t="s">
        <v>5693</v>
      </c>
      <c r="N363" s="28" t="s">
        <v>5692</v>
      </c>
      <c r="O363" s="30" t="s">
        <v>5693</v>
      </c>
      <c r="P363" s="28" t="s">
        <v>5692</v>
      </c>
      <c r="Q363" s="19" t="s">
        <v>5693</v>
      </c>
      <c r="R363" s="31" t="s">
        <v>5694</v>
      </c>
      <c r="S363" s="31" t="s">
        <v>5698</v>
      </c>
      <c r="U363" s="32" t="s">
        <v>5693</v>
      </c>
      <c r="V363" s="32" t="s">
        <v>5693</v>
      </c>
    </row>
    <row r="364" s="1" customFormat="1" ht="16.5" spans="1:22">
      <c r="A364" s="22">
        <v>361</v>
      </c>
      <c r="B364" s="23" t="s">
        <v>9</v>
      </c>
      <c r="C364" s="24" t="s">
        <v>5655</v>
      </c>
      <c r="D364" s="24" t="s">
        <v>10</v>
      </c>
      <c r="E364" s="25" t="s">
        <v>1511</v>
      </c>
      <c r="F364" s="26" t="s">
        <v>6169</v>
      </c>
      <c r="G364" s="26" t="s">
        <v>1595</v>
      </c>
      <c r="H364" s="26" t="s">
        <v>1596</v>
      </c>
      <c r="I364" s="26" t="s">
        <v>1597</v>
      </c>
      <c r="J364" s="27" t="s">
        <v>5862</v>
      </c>
      <c r="K364" s="17" t="s">
        <v>6030</v>
      </c>
      <c r="L364" s="28" t="s">
        <v>5858</v>
      </c>
      <c r="M364" s="29" t="s">
        <v>5793</v>
      </c>
      <c r="N364" s="28">
        <v>45</v>
      </c>
      <c r="O364" s="30" t="s">
        <v>5795</v>
      </c>
      <c r="P364" s="28">
        <v>47</v>
      </c>
      <c r="Q364" s="19" t="s">
        <v>5681</v>
      </c>
      <c r="R364" s="31" t="s">
        <v>5784</v>
      </c>
      <c r="S364" s="31" t="s">
        <v>5685</v>
      </c>
      <c r="T364" s="1">
        <v>45</v>
      </c>
      <c r="U364" s="32" t="s">
        <v>5681</v>
      </c>
      <c r="V364" s="32" t="s">
        <v>5685</v>
      </c>
    </row>
    <row r="365" s="1" customFormat="1" ht="16.5" spans="1:22">
      <c r="A365" s="22">
        <v>362</v>
      </c>
      <c r="B365" s="23" t="s">
        <v>9</v>
      </c>
      <c r="C365" s="24" t="s">
        <v>5655</v>
      </c>
      <c r="D365" s="24" t="s">
        <v>10</v>
      </c>
      <c r="E365" s="25" t="s">
        <v>1511</v>
      </c>
      <c r="F365" s="26" t="s">
        <v>6170</v>
      </c>
      <c r="G365" s="26" t="s">
        <v>1599</v>
      </c>
      <c r="H365" s="26" t="s">
        <v>1600</v>
      </c>
      <c r="I365" s="26" t="s">
        <v>1601</v>
      </c>
      <c r="J365" s="27" t="s">
        <v>5862</v>
      </c>
      <c r="K365" s="17" t="s">
        <v>6030</v>
      </c>
      <c r="L365" s="28" t="s">
        <v>5858</v>
      </c>
      <c r="M365" s="29" t="s">
        <v>5793</v>
      </c>
      <c r="N365" s="28">
        <v>45</v>
      </c>
      <c r="O365" s="30" t="s">
        <v>5795</v>
      </c>
      <c r="P365" s="28">
        <v>47</v>
      </c>
      <c r="Q365" s="19" t="s">
        <v>5681</v>
      </c>
      <c r="R365" s="31" t="s">
        <v>5784</v>
      </c>
      <c r="S365" s="31" t="s">
        <v>5685</v>
      </c>
      <c r="T365" s="1">
        <v>45</v>
      </c>
      <c r="U365" s="32" t="s">
        <v>5681</v>
      </c>
      <c r="V365" s="32" t="s">
        <v>5685</v>
      </c>
    </row>
    <row r="366" s="1" customFormat="1" ht="16.5" spans="1:22">
      <c r="A366" s="22">
        <v>363</v>
      </c>
      <c r="B366" s="23" t="s">
        <v>9</v>
      </c>
      <c r="C366" s="24" t="s">
        <v>5655</v>
      </c>
      <c r="D366" s="24" t="s">
        <v>10</v>
      </c>
      <c r="E366" s="25" t="s">
        <v>1511</v>
      </c>
      <c r="F366" s="26" t="s">
        <v>6171</v>
      </c>
      <c r="G366" s="26" t="s">
        <v>1603</v>
      </c>
      <c r="H366" s="26" t="s">
        <v>1604</v>
      </c>
      <c r="I366" s="26" t="s">
        <v>1605</v>
      </c>
      <c r="J366" s="27">
        <v>62</v>
      </c>
      <c r="K366" s="17" t="s">
        <v>5806</v>
      </c>
      <c r="L366" s="28">
        <v>66</v>
      </c>
      <c r="M366" s="29" t="s">
        <v>5665</v>
      </c>
      <c r="N366" s="28">
        <v>62</v>
      </c>
      <c r="O366" s="30" t="s">
        <v>5806</v>
      </c>
      <c r="P366" s="28">
        <v>66</v>
      </c>
      <c r="Q366" s="19" t="s">
        <v>5665</v>
      </c>
      <c r="R366" s="31">
        <v>62</v>
      </c>
      <c r="S366" s="31">
        <v>66</v>
      </c>
      <c r="U366" s="32" t="s">
        <v>5665</v>
      </c>
      <c r="V366" s="32" t="s">
        <v>5742</v>
      </c>
    </row>
    <row r="367" s="1" customFormat="1" ht="16.5" spans="1:22">
      <c r="A367" s="22">
        <v>364</v>
      </c>
      <c r="B367" s="23" t="s">
        <v>9</v>
      </c>
      <c r="C367" s="24" t="s">
        <v>5655</v>
      </c>
      <c r="D367" s="24" t="s">
        <v>10</v>
      </c>
      <c r="E367" s="25" t="s">
        <v>1511</v>
      </c>
      <c r="F367" s="26" t="s">
        <v>6172</v>
      </c>
      <c r="G367" s="26" t="s">
        <v>1607</v>
      </c>
      <c r="H367" s="26" t="s">
        <v>1608</v>
      </c>
      <c r="I367" s="26" t="s">
        <v>1609</v>
      </c>
      <c r="J367" s="27">
        <v>51</v>
      </c>
      <c r="K367" s="17" t="s">
        <v>5680</v>
      </c>
      <c r="L367" s="28">
        <v>53</v>
      </c>
      <c r="M367" s="29" t="s">
        <v>5684</v>
      </c>
      <c r="N367" s="28">
        <v>53</v>
      </c>
      <c r="O367" s="30" t="s">
        <v>5684</v>
      </c>
      <c r="P367" s="28">
        <v>55</v>
      </c>
      <c r="Q367" s="19" t="s">
        <v>5804</v>
      </c>
      <c r="R367" s="31">
        <v>56</v>
      </c>
      <c r="S367" s="31">
        <v>60</v>
      </c>
      <c r="T367" s="1">
        <v>36</v>
      </c>
      <c r="U367" s="32" t="s">
        <v>5804</v>
      </c>
      <c r="V367" s="32" t="s">
        <v>5832</v>
      </c>
    </row>
    <row r="368" s="1" customFormat="1" ht="16.5" spans="1:22">
      <c r="A368" s="22">
        <v>365</v>
      </c>
      <c r="B368" s="23" t="s">
        <v>9</v>
      </c>
      <c r="C368" s="24" t="s">
        <v>5688</v>
      </c>
      <c r="D368" s="24" t="s">
        <v>25</v>
      </c>
      <c r="E368" s="25" t="s">
        <v>1511</v>
      </c>
      <c r="F368" s="26" t="s">
        <v>6173</v>
      </c>
      <c r="G368" s="26" t="s">
        <v>1611</v>
      </c>
      <c r="H368" s="26" t="s">
        <v>1612</v>
      </c>
      <c r="I368" s="26" t="s">
        <v>1613</v>
      </c>
      <c r="J368" s="27" t="s">
        <v>5694</v>
      </c>
      <c r="K368" s="17" t="s">
        <v>5698</v>
      </c>
      <c r="L368" s="28" t="s">
        <v>5696</v>
      </c>
      <c r="M368" s="29" t="s">
        <v>5697</v>
      </c>
      <c r="N368" s="28" t="s">
        <v>5696</v>
      </c>
      <c r="O368" s="30" t="s">
        <v>5697</v>
      </c>
      <c r="P368" s="28" t="s">
        <v>5696</v>
      </c>
      <c r="Q368" s="19" t="s">
        <v>5697</v>
      </c>
      <c r="R368" s="31" t="s">
        <v>5697</v>
      </c>
      <c r="S368" s="31" t="s">
        <v>5699</v>
      </c>
      <c r="U368" s="32">
        <v>18.7952628258697</v>
      </c>
      <c r="V368" s="32">
        <v>19.2964698345596</v>
      </c>
    </row>
    <row r="369" s="1" customFormat="1" ht="16.5" spans="1:22">
      <c r="A369" s="22">
        <v>366</v>
      </c>
      <c r="B369" s="23" t="s">
        <v>9</v>
      </c>
      <c r="C369" s="24" t="s">
        <v>5655</v>
      </c>
      <c r="D369" s="24" t="s">
        <v>10</v>
      </c>
      <c r="E369" s="25" t="s">
        <v>1511</v>
      </c>
      <c r="F369" s="26" t="s">
        <v>6174</v>
      </c>
      <c r="G369" s="26" t="s">
        <v>1615</v>
      </c>
      <c r="H369" s="26" t="s">
        <v>1616</v>
      </c>
      <c r="I369" s="26" t="s">
        <v>1617</v>
      </c>
      <c r="J369" s="27" t="s">
        <v>5794</v>
      </c>
      <c r="K369" s="17" t="s">
        <v>5681</v>
      </c>
      <c r="L369" s="28" t="s">
        <v>5783</v>
      </c>
      <c r="M369" s="29" t="s">
        <v>5683</v>
      </c>
      <c r="N369" s="28" t="s">
        <v>5783</v>
      </c>
      <c r="O369" s="30" t="s">
        <v>5683</v>
      </c>
      <c r="P369" s="28" t="s">
        <v>5795</v>
      </c>
      <c r="Q369" s="19" t="s">
        <v>5816</v>
      </c>
      <c r="R369" s="31" t="s">
        <v>5685</v>
      </c>
      <c r="S369" s="31" t="s">
        <v>5686</v>
      </c>
      <c r="T369" s="1">
        <v>42</v>
      </c>
      <c r="U369" s="32" t="s">
        <v>5816</v>
      </c>
      <c r="V369" s="32" t="s">
        <v>5682</v>
      </c>
    </row>
    <row r="370" s="1" customFormat="1" ht="16.5" spans="1:22">
      <c r="A370" s="22">
        <v>367</v>
      </c>
      <c r="B370" s="23" t="s">
        <v>9</v>
      </c>
      <c r="C370" s="24" t="s">
        <v>5688</v>
      </c>
      <c r="D370" s="24" t="s">
        <v>20</v>
      </c>
      <c r="E370" s="25" t="s">
        <v>1511</v>
      </c>
      <c r="F370" s="26" t="s">
        <v>6175</v>
      </c>
      <c r="G370" s="26" t="s">
        <v>1619</v>
      </c>
      <c r="H370" s="26" t="s">
        <v>1620</v>
      </c>
      <c r="I370" s="26" t="s">
        <v>1621</v>
      </c>
      <c r="J370" s="27" t="s">
        <v>5702</v>
      </c>
      <c r="K370" s="17" t="s">
        <v>5696</v>
      </c>
      <c r="L370" s="28" t="s">
        <v>5694</v>
      </c>
      <c r="M370" s="29" t="s">
        <v>5698</v>
      </c>
      <c r="N370" s="28" t="s">
        <v>5694</v>
      </c>
      <c r="O370" s="30" t="s">
        <v>5698</v>
      </c>
      <c r="P370" s="28" t="s">
        <v>5694</v>
      </c>
      <c r="Q370" s="19" t="s">
        <v>5698</v>
      </c>
      <c r="R370" s="31" t="s">
        <v>5696</v>
      </c>
      <c r="S370" s="31" t="s">
        <v>5698</v>
      </c>
      <c r="U370" s="32" t="s">
        <v>5694</v>
      </c>
      <c r="V370" s="32">
        <v>18</v>
      </c>
    </row>
    <row r="371" s="1" customFormat="1" ht="16.5" spans="1:22">
      <c r="A371" s="22">
        <v>368</v>
      </c>
      <c r="B371" s="23" t="s">
        <v>9</v>
      </c>
      <c r="C371" s="24" t="s">
        <v>5688</v>
      </c>
      <c r="D371" s="24" t="s">
        <v>20</v>
      </c>
      <c r="E371" s="25" t="s">
        <v>1511</v>
      </c>
      <c r="F371" s="26" t="s">
        <v>6176</v>
      </c>
      <c r="G371" s="26" t="s">
        <v>1623</v>
      </c>
      <c r="H371" s="26" t="s">
        <v>1624</v>
      </c>
      <c r="I371" s="26" t="s">
        <v>1625</v>
      </c>
      <c r="J371" s="27" t="s">
        <v>5702</v>
      </c>
      <c r="K371" s="17" t="s">
        <v>5696</v>
      </c>
      <c r="L371" s="28" t="s">
        <v>5694</v>
      </c>
      <c r="M371" s="29" t="s">
        <v>5698</v>
      </c>
      <c r="N371" s="28" t="s">
        <v>5694</v>
      </c>
      <c r="O371" s="30" t="s">
        <v>5698</v>
      </c>
      <c r="P371" s="28" t="s">
        <v>5694</v>
      </c>
      <c r="Q371" s="19" t="s">
        <v>5698</v>
      </c>
      <c r="R371" s="31" t="s">
        <v>5696</v>
      </c>
      <c r="S371" s="31" t="s">
        <v>5698</v>
      </c>
      <c r="U371" s="32" t="s">
        <v>5694</v>
      </c>
      <c r="V371" s="32">
        <v>18</v>
      </c>
    </row>
    <row r="372" s="1" customFormat="1" ht="16.5" spans="1:22">
      <c r="A372" s="22">
        <v>369</v>
      </c>
      <c r="B372" s="23" t="s">
        <v>9</v>
      </c>
      <c r="C372" s="24" t="s">
        <v>5688</v>
      </c>
      <c r="D372" s="24" t="s">
        <v>25</v>
      </c>
      <c r="E372" s="25" t="s">
        <v>1511</v>
      </c>
      <c r="F372" s="26" t="s">
        <v>6177</v>
      </c>
      <c r="G372" s="26" t="s">
        <v>1627</v>
      </c>
      <c r="H372" s="26" t="s">
        <v>1628</v>
      </c>
      <c r="I372" s="26" t="s">
        <v>1629</v>
      </c>
      <c r="J372" s="27">
        <v>19</v>
      </c>
      <c r="K372" s="17" t="s">
        <v>5700</v>
      </c>
      <c r="L372" s="28" t="s">
        <v>5700</v>
      </c>
      <c r="M372" s="29" t="s">
        <v>5673</v>
      </c>
      <c r="N372" s="28">
        <v>19</v>
      </c>
      <c r="O372" s="30" t="s">
        <v>5700</v>
      </c>
      <c r="P372" s="28">
        <v>21</v>
      </c>
      <c r="Q372" s="19" t="s">
        <v>5673</v>
      </c>
      <c r="R372" s="31">
        <v>19</v>
      </c>
      <c r="S372" s="31">
        <v>21</v>
      </c>
      <c r="T372" s="3"/>
      <c r="U372" s="32" t="s">
        <v>5673</v>
      </c>
      <c r="V372" s="32">
        <v>23.69</v>
      </c>
    </row>
    <row r="373" s="1" customFormat="1" ht="16.5" spans="1:22">
      <c r="A373" s="22">
        <v>370</v>
      </c>
      <c r="B373" s="23" t="s">
        <v>9</v>
      </c>
      <c r="C373" s="24" t="s">
        <v>5688</v>
      </c>
      <c r="D373" s="24" t="s">
        <v>30</v>
      </c>
      <c r="E373" s="25" t="s">
        <v>1511</v>
      </c>
      <c r="F373" s="26" t="s">
        <v>6178</v>
      </c>
      <c r="G373" s="26" t="s">
        <v>1631</v>
      </c>
      <c r="H373" s="26" t="s">
        <v>1632</v>
      </c>
      <c r="I373" s="26" t="s">
        <v>1633</v>
      </c>
      <c r="J373" s="27" t="s">
        <v>5691</v>
      </c>
      <c r="K373" s="17" t="s">
        <v>5692</v>
      </c>
      <c r="L373" s="28" t="s">
        <v>5692</v>
      </c>
      <c r="M373" s="29" t="s">
        <v>5693</v>
      </c>
      <c r="N373" s="28" t="s">
        <v>5692</v>
      </c>
      <c r="O373" s="30" t="s">
        <v>5693</v>
      </c>
      <c r="P373" s="28" t="s">
        <v>5692</v>
      </c>
      <c r="Q373" s="19" t="s">
        <v>5693</v>
      </c>
      <c r="R373" s="31" t="s">
        <v>5702</v>
      </c>
      <c r="S373" s="31" t="s">
        <v>5694</v>
      </c>
      <c r="U373" s="32" t="s">
        <v>5692</v>
      </c>
      <c r="V373" s="32">
        <v>15</v>
      </c>
    </row>
    <row r="374" s="1" customFormat="1" ht="16.5" spans="1:22">
      <c r="A374" s="22">
        <v>371</v>
      </c>
      <c r="B374" s="23" t="s">
        <v>9</v>
      </c>
      <c r="C374" s="24" t="s">
        <v>5688</v>
      </c>
      <c r="D374" s="24" t="s">
        <v>30</v>
      </c>
      <c r="E374" s="25" t="s">
        <v>1511</v>
      </c>
      <c r="F374" s="26" t="s">
        <v>6179</v>
      </c>
      <c r="G374" s="26" t="s">
        <v>1635</v>
      </c>
      <c r="H374" s="26" t="s">
        <v>1636</v>
      </c>
      <c r="I374" s="26" t="s">
        <v>1637</v>
      </c>
      <c r="J374" s="27" t="s">
        <v>5691</v>
      </c>
      <c r="K374" s="17" t="s">
        <v>5692</v>
      </c>
      <c r="L374" s="28" t="s">
        <v>5692</v>
      </c>
      <c r="M374" s="29" t="s">
        <v>5693</v>
      </c>
      <c r="N374" s="28" t="s">
        <v>5692</v>
      </c>
      <c r="O374" s="30" t="s">
        <v>5693</v>
      </c>
      <c r="P374" s="28" t="s">
        <v>5692</v>
      </c>
      <c r="Q374" s="19" t="s">
        <v>5693</v>
      </c>
      <c r="R374" s="31" t="s">
        <v>5702</v>
      </c>
      <c r="S374" s="31" t="s">
        <v>5694</v>
      </c>
      <c r="U374" s="32" t="s">
        <v>5692</v>
      </c>
      <c r="V374" s="32">
        <v>15</v>
      </c>
    </row>
    <row r="375" s="1" customFormat="1" ht="16.5" spans="1:22">
      <c r="A375" s="22">
        <v>372</v>
      </c>
      <c r="B375" s="23" t="s">
        <v>9</v>
      </c>
      <c r="C375" s="24" t="s">
        <v>5655</v>
      </c>
      <c r="D375" s="24" t="s">
        <v>10</v>
      </c>
      <c r="E375" s="25" t="s">
        <v>1511</v>
      </c>
      <c r="F375" s="26" t="s">
        <v>6180</v>
      </c>
      <c r="G375" s="26" t="s">
        <v>1639</v>
      </c>
      <c r="H375" s="26" t="s">
        <v>1640</v>
      </c>
      <c r="I375" s="26" t="s">
        <v>1641</v>
      </c>
      <c r="J375" s="27" t="s">
        <v>5862</v>
      </c>
      <c r="K375" s="17" t="s">
        <v>6030</v>
      </c>
      <c r="L375" s="28" t="s">
        <v>5858</v>
      </c>
      <c r="M375" s="29" t="s">
        <v>5793</v>
      </c>
      <c r="N375" s="28">
        <v>45</v>
      </c>
      <c r="O375" s="30" t="s">
        <v>5795</v>
      </c>
      <c r="P375" s="28">
        <v>48</v>
      </c>
      <c r="Q375" s="19" t="s">
        <v>5683</v>
      </c>
      <c r="R375" s="31">
        <v>52</v>
      </c>
      <c r="S375" s="31">
        <v>57</v>
      </c>
      <c r="T375" s="1">
        <v>45</v>
      </c>
      <c r="U375" s="32" t="s">
        <v>5683</v>
      </c>
      <c r="V375" s="32" t="s">
        <v>5816</v>
      </c>
    </row>
    <row r="376" s="1" customFormat="1" ht="16.5" spans="1:22">
      <c r="A376" s="22">
        <v>373</v>
      </c>
      <c r="B376" s="23" t="s">
        <v>9</v>
      </c>
      <c r="C376" s="24" t="s">
        <v>5655</v>
      </c>
      <c r="D376" s="24" t="s">
        <v>10</v>
      </c>
      <c r="E376" s="25" t="s">
        <v>1511</v>
      </c>
      <c r="F376" s="26" t="s">
        <v>6181</v>
      </c>
      <c r="G376" s="26" t="s">
        <v>1643</v>
      </c>
      <c r="H376" s="26" t="s">
        <v>1644</v>
      </c>
      <c r="I376" s="26" t="s">
        <v>1645</v>
      </c>
      <c r="J376" s="27" t="s">
        <v>5862</v>
      </c>
      <c r="K376" s="17" t="s">
        <v>6030</v>
      </c>
      <c r="L376" s="28" t="s">
        <v>5858</v>
      </c>
      <c r="M376" s="29" t="s">
        <v>5793</v>
      </c>
      <c r="N376" s="28">
        <v>45</v>
      </c>
      <c r="O376" s="30" t="s">
        <v>5795</v>
      </c>
      <c r="P376" s="28">
        <v>48</v>
      </c>
      <c r="Q376" s="19" t="s">
        <v>5683</v>
      </c>
      <c r="R376" s="31">
        <v>52</v>
      </c>
      <c r="S376" s="31">
        <v>57</v>
      </c>
      <c r="T376" s="1">
        <v>45</v>
      </c>
      <c r="U376" s="32" t="s">
        <v>5683</v>
      </c>
      <c r="V376" s="32" t="s">
        <v>5816</v>
      </c>
    </row>
    <row r="377" s="1" customFormat="1" ht="16.5" spans="1:22">
      <c r="A377" s="22">
        <v>374</v>
      </c>
      <c r="B377" s="23" t="s">
        <v>9</v>
      </c>
      <c r="C377" s="24" t="s">
        <v>5688</v>
      </c>
      <c r="D377" s="24" t="s">
        <v>25</v>
      </c>
      <c r="E377" s="25" t="s">
        <v>1511</v>
      </c>
      <c r="F377" s="26" t="s">
        <v>6182</v>
      </c>
      <c r="G377" s="26" t="s">
        <v>1647</v>
      </c>
      <c r="H377" s="26" t="s">
        <v>1648</v>
      </c>
      <c r="I377" s="26" t="s">
        <v>1649</v>
      </c>
      <c r="J377" s="27" t="s">
        <v>5696</v>
      </c>
      <c r="K377" s="17" t="s">
        <v>5697</v>
      </c>
      <c r="L377" s="28" t="s">
        <v>5698</v>
      </c>
      <c r="M377" s="29" t="s">
        <v>5699</v>
      </c>
      <c r="N377" s="28" t="s">
        <v>5698</v>
      </c>
      <c r="O377" s="30" t="s">
        <v>5699</v>
      </c>
      <c r="P377" s="28" t="s">
        <v>5698</v>
      </c>
      <c r="Q377" s="19" t="s">
        <v>5699</v>
      </c>
      <c r="R377" s="31">
        <v>20.5</v>
      </c>
      <c r="S377" s="31">
        <v>22.5</v>
      </c>
      <c r="T377" s="3"/>
      <c r="U377" s="32" t="s">
        <v>5699</v>
      </c>
      <c r="V377" s="32">
        <v>20.6</v>
      </c>
    </row>
    <row r="378" s="1" customFormat="1" ht="16.5" spans="1:22">
      <c r="A378" s="22">
        <v>375</v>
      </c>
      <c r="B378" s="23" t="s">
        <v>9</v>
      </c>
      <c r="C378" s="24" t="s">
        <v>5655</v>
      </c>
      <c r="D378" s="24" t="s">
        <v>10</v>
      </c>
      <c r="E378" s="25" t="s">
        <v>1511</v>
      </c>
      <c r="F378" s="26" t="s">
        <v>6183</v>
      </c>
      <c r="G378" s="26" t="s">
        <v>1651</v>
      </c>
      <c r="H378" s="26" t="s">
        <v>1652</v>
      </c>
      <c r="I378" s="26" t="s">
        <v>1653</v>
      </c>
      <c r="J378" s="27">
        <v>45</v>
      </c>
      <c r="K378" s="17" t="s">
        <v>5795</v>
      </c>
      <c r="L378" s="28">
        <v>50</v>
      </c>
      <c r="M378" s="29" t="s">
        <v>5816</v>
      </c>
      <c r="N378" s="28">
        <v>55</v>
      </c>
      <c r="O378" s="30" t="s">
        <v>5804</v>
      </c>
      <c r="P378" s="28">
        <v>57</v>
      </c>
      <c r="Q378" s="19" t="s">
        <v>5832</v>
      </c>
      <c r="R378" s="31">
        <v>55</v>
      </c>
      <c r="S378" s="31">
        <v>59</v>
      </c>
      <c r="T378" s="1">
        <v>55</v>
      </c>
      <c r="U378" s="32">
        <v>49</v>
      </c>
      <c r="V378" s="32">
        <v>50.47</v>
      </c>
    </row>
    <row r="379" s="1" customFormat="1" ht="16.5" spans="1:22">
      <c r="A379" s="22">
        <v>376</v>
      </c>
      <c r="B379" s="23" t="s">
        <v>9</v>
      </c>
      <c r="C379" s="24" t="s">
        <v>5655</v>
      </c>
      <c r="D379" s="24" t="s">
        <v>10</v>
      </c>
      <c r="E379" s="25" t="s">
        <v>1511</v>
      </c>
      <c r="F379" s="26" t="s">
        <v>6184</v>
      </c>
      <c r="G379" s="26" t="s">
        <v>1655</v>
      </c>
      <c r="H379" s="26" t="s">
        <v>1656</v>
      </c>
      <c r="I379" s="26" t="s">
        <v>1657</v>
      </c>
      <c r="J379" s="27">
        <v>45</v>
      </c>
      <c r="K379" s="17" t="s">
        <v>5795</v>
      </c>
      <c r="L379" s="28">
        <v>50</v>
      </c>
      <c r="M379" s="29" t="s">
        <v>5816</v>
      </c>
      <c r="N379" s="28">
        <v>55</v>
      </c>
      <c r="O379" s="30" t="s">
        <v>5804</v>
      </c>
      <c r="P379" s="28">
        <v>57</v>
      </c>
      <c r="Q379" s="19" t="s">
        <v>5832</v>
      </c>
      <c r="R379" s="31">
        <v>55</v>
      </c>
      <c r="S379" s="31">
        <v>59</v>
      </c>
      <c r="T379" s="1">
        <v>55</v>
      </c>
      <c r="U379" s="32">
        <v>49</v>
      </c>
      <c r="V379" s="32">
        <v>50.47</v>
      </c>
    </row>
    <row r="380" s="1" customFormat="1" ht="16.5" spans="1:22">
      <c r="A380" s="22">
        <v>377</v>
      </c>
      <c r="B380" s="23" t="s">
        <v>9</v>
      </c>
      <c r="C380" s="24" t="s">
        <v>5655</v>
      </c>
      <c r="D380" s="24" t="s">
        <v>10</v>
      </c>
      <c r="E380" s="25" t="s">
        <v>1511</v>
      </c>
      <c r="F380" s="26" t="s">
        <v>6185</v>
      </c>
      <c r="G380" s="26" t="s">
        <v>1659</v>
      </c>
      <c r="H380" s="26" t="s">
        <v>1660</v>
      </c>
      <c r="I380" s="26" t="s">
        <v>1661</v>
      </c>
      <c r="J380" s="27" t="s">
        <v>5862</v>
      </c>
      <c r="K380" s="17" t="s">
        <v>6030</v>
      </c>
      <c r="L380" s="28" t="s">
        <v>5858</v>
      </c>
      <c r="M380" s="29" t="s">
        <v>5793</v>
      </c>
      <c r="N380" s="28">
        <v>45</v>
      </c>
      <c r="O380" s="30" t="s">
        <v>5795</v>
      </c>
      <c r="P380" s="28">
        <v>48</v>
      </c>
      <c r="Q380" s="19" t="s">
        <v>5683</v>
      </c>
      <c r="R380" s="31">
        <v>45</v>
      </c>
      <c r="S380" s="31" t="s">
        <v>5784</v>
      </c>
      <c r="T380" s="1">
        <v>45</v>
      </c>
      <c r="U380" s="32">
        <v>43</v>
      </c>
      <c r="V380" s="32">
        <v>47</v>
      </c>
    </row>
    <row r="381" s="1" customFormat="1" ht="16.5" spans="1:22">
      <c r="A381" s="22">
        <v>378</v>
      </c>
      <c r="B381" s="23" t="s">
        <v>9</v>
      </c>
      <c r="C381" s="24" t="s">
        <v>5655</v>
      </c>
      <c r="D381" s="24" t="s">
        <v>10</v>
      </c>
      <c r="E381" s="25" t="s">
        <v>1511</v>
      </c>
      <c r="F381" s="26" t="s">
        <v>6186</v>
      </c>
      <c r="G381" s="26" t="s">
        <v>1663</v>
      </c>
      <c r="H381" s="26" t="s">
        <v>1664</v>
      </c>
      <c r="I381" s="26" t="s">
        <v>1665</v>
      </c>
      <c r="J381" s="27" t="s">
        <v>5862</v>
      </c>
      <c r="K381" s="17" t="s">
        <v>6030</v>
      </c>
      <c r="L381" s="28" t="s">
        <v>5858</v>
      </c>
      <c r="M381" s="29" t="s">
        <v>5793</v>
      </c>
      <c r="N381" s="28">
        <v>45</v>
      </c>
      <c r="O381" s="30" t="s">
        <v>5795</v>
      </c>
      <c r="P381" s="28">
        <v>48</v>
      </c>
      <c r="Q381" s="19" t="s">
        <v>5683</v>
      </c>
      <c r="R381" s="31">
        <v>45</v>
      </c>
      <c r="S381" s="31" t="s">
        <v>5784</v>
      </c>
      <c r="T381" s="1">
        <v>45</v>
      </c>
      <c r="U381" s="32">
        <v>43</v>
      </c>
      <c r="V381" s="32">
        <v>47</v>
      </c>
    </row>
    <row r="382" s="1" customFormat="1" ht="16.5" spans="1:22">
      <c r="A382" s="22">
        <v>379</v>
      </c>
      <c r="B382" s="23" t="s">
        <v>9</v>
      </c>
      <c r="C382" s="24" t="s">
        <v>5655</v>
      </c>
      <c r="D382" s="24" t="s">
        <v>10</v>
      </c>
      <c r="E382" s="25" t="s">
        <v>1511</v>
      </c>
      <c r="F382" s="26" t="s">
        <v>6187</v>
      </c>
      <c r="G382" s="26" t="s">
        <v>1667</v>
      </c>
      <c r="H382" s="26" t="s">
        <v>1668</v>
      </c>
      <c r="I382" s="26" t="s">
        <v>1669</v>
      </c>
      <c r="J382" s="27" t="s">
        <v>5858</v>
      </c>
      <c r="K382" s="17" t="s">
        <v>5793</v>
      </c>
      <c r="L382" s="28" t="s">
        <v>5865</v>
      </c>
      <c r="M382" s="29" t="s">
        <v>5794</v>
      </c>
      <c r="N382" s="28" t="s">
        <v>5865</v>
      </c>
      <c r="O382" s="30" t="s">
        <v>5794</v>
      </c>
      <c r="P382" s="28" t="s">
        <v>5866</v>
      </c>
      <c r="Q382" s="19" t="s">
        <v>5783</v>
      </c>
      <c r="R382" s="31" t="s">
        <v>5783</v>
      </c>
      <c r="S382" s="31" t="s">
        <v>5683</v>
      </c>
      <c r="U382" s="32">
        <v>46</v>
      </c>
      <c r="V382" s="32">
        <v>48</v>
      </c>
    </row>
    <row r="383" s="1" customFormat="1" ht="16.5" spans="1:22">
      <c r="A383" s="22">
        <v>380</v>
      </c>
      <c r="B383" s="23" t="s">
        <v>9</v>
      </c>
      <c r="C383" s="24" t="s">
        <v>5655</v>
      </c>
      <c r="D383" s="24" t="s">
        <v>10</v>
      </c>
      <c r="E383" s="25" t="s">
        <v>1511</v>
      </c>
      <c r="F383" s="26" t="s">
        <v>6188</v>
      </c>
      <c r="G383" s="26" t="s">
        <v>1671</v>
      </c>
      <c r="H383" s="26" t="s">
        <v>1672</v>
      </c>
      <c r="I383" s="26" t="s">
        <v>1673</v>
      </c>
      <c r="J383" s="27" t="s">
        <v>5858</v>
      </c>
      <c r="K383" s="17" t="s">
        <v>5793</v>
      </c>
      <c r="L383" s="28" t="s">
        <v>5865</v>
      </c>
      <c r="M383" s="29" t="s">
        <v>5794</v>
      </c>
      <c r="N383" s="28" t="s">
        <v>5865</v>
      </c>
      <c r="O383" s="30" t="s">
        <v>5794</v>
      </c>
      <c r="P383" s="28" t="s">
        <v>5866</v>
      </c>
      <c r="Q383" s="19" t="s">
        <v>5783</v>
      </c>
      <c r="R383" s="31" t="s">
        <v>5783</v>
      </c>
      <c r="S383" s="31" t="s">
        <v>5683</v>
      </c>
      <c r="U383" s="32">
        <v>46</v>
      </c>
      <c r="V383" s="32">
        <v>48</v>
      </c>
    </row>
    <row r="384" s="1" customFormat="1" ht="16.5" spans="1:22">
      <c r="A384" s="22">
        <v>381</v>
      </c>
      <c r="B384" s="23" t="s">
        <v>9</v>
      </c>
      <c r="C384" s="24" t="s">
        <v>5688</v>
      </c>
      <c r="D384" s="24" t="s">
        <v>25</v>
      </c>
      <c r="E384" s="25" t="s">
        <v>1708</v>
      </c>
      <c r="F384" s="26" t="s">
        <v>6189</v>
      </c>
      <c r="G384" s="26" t="s">
        <v>1710</v>
      </c>
      <c r="H384" s="26" t="s">
        <v>1711</v>
      </c>
      <c r="I384" s="26">
        <v>0</v>
      </c>
      <c r="J384" s="27" t="s">
        <v>5702</v>
      </c>
      <c r="K384" s="17" t="s">
        <v>5696</v>
      </c>
      <c r="L384" s="28" t="s">
        <v>5694</v>
      </c>
      <c r="M384" s="29" t="s">
        <v>5698</v>
      </c>
      <c r="N384" s="28" t="s">
        <v>5694</v>
      </c>
      <c r="O384" s="30" t="s">
        <v>5698</v>
      </c>
      <c r="P384" s="28" t="s">
        <v>5694</v>
      </c>
      <c r="Q384" s="19" t="s">
        <v>5698</v>
      </c>
      <c r="R384" s="31" t="s">
        <v>5697</v>
      </c>
      <c r="S384" s="31" t="s">
        <v>5700</v>
      </c>
      <c r="U384" s="32" t="s">
        <v>5698</v>
      </c>
      <c r="V384" s="32" t="s">
        <v>5697</v>
      </c>
    </row>
    <row r="385" s="1" customFormat="1" ht="16.5" spans="1:22">
      <c r="A385" s="22">
        <v>382</v>
      </c>
      <c r="B385" s="23" t="s">
        <v>9</v>
      </c>
      <c r="C385" s="24" t="s">
        <v>5655</v>
      </c>
      <c r="D385" s="24" t="s">
        <v>10</v>
      </c>
      <c r="E385" s="25" t="s">
        <v>1712</v>
      </c>
      <c r="F385" s="26" t="s">
        <v>6190</v>
      </c>
      <c r="G385" s="26" t="s">
        <v>1714</v>
      </c>
      <c r="H385" s="26" t="s">
        <v>1715</v>
      </c>
      <c r="I385" s="26" t="s">
        <v>1716</v>
      </c>
      <c r="J385" s="27" t="s">
        <v>6191</v>
      </c>
      <c r="K385" s="17" t="s">
        <v>6192</v>
      </c>
      <c r="L385" s="28" t="s">
        <v>6193</v>
      </c>
      <c r="M385" s="29" t="s">
        <v>6194</v>
      </c>
      <c r="N385" s="28" t="s">
        <v>6193</v>
      </c>
      <c r="O385" s="30" t="s">
        <v>6194</v>
      </c>
      <c r="P385" s="28" t="s">
        <v>5764</v>
      </c>
      <c r="Q385" s="19" t="s">
        <v>5897</v>
      </c>
      <c r="R385" s="31" t="s">
        <v>5764</v>
      </c>
      <c r="S385" s="31" t="s">
        <v>5974</v>
      </c>
      <c r="U385" s="32">
        <v>125</v>
      </c>
      <c r="V385" s="32">
        <v>130</v>
      </c>
    </row>
    <row r="386" s="1" customFormat="1" ht="16.5" spans="1:22">
      <c r="A386" s="22">
        <v>383</v>
      </c>
      <c r="B386" s="23" t="s">
        <v>9</v>
      </c>
      <c r="C386" s="24" t="s">
        <v>5655</v>
      </c>
      <c r="D386" s="24" t="s">
        <v>10</v>
      </c>
      <c r="E386" s="25" t="s">
        <v>1712</v>
      </c>
      <c r="F386" s="26" t="s">
        <v>6195</v>
      </c>
      <c r="G386" s="26" t="s">
        <v>1718</v>
      </c>
      <c r="H386" s="26" t="s">
        <v>1719</v>
      </c>
      <c r="I386" s="26" t="s">
        <v>1720</v>
      </c>
      <c r="J386" s="27" t="s">
        <v>6191</v>
      </c>
      <c r="K386" s="17" t="s">
        <v>6192</v>
      </c>
      <c r="L386" s="28" t="s">
        <v>6193</v>
      </c>
      <c r="M386" s="29" t="s">
        <v>6194</v>
      </c>
      <c r="N386" s="28" t="s">
        <v>6193</v>
      </c>
      <c r="O386" s="30" t="s">
        <v>6194</v>
      </c>
      <c r="P386" s="28" t="s">
        <v>5764</v>
      </c>
      <c r="Q386" s="19" t="s">
        <v>5897</v>
      </c>
      <c r="R386" s="31" t="s">
        <v>5764</v>
      </c>
      <c r="S386" s="31" t="s">
        <v>5974</v>
      </c>
      <c r="U386" s="32">
        <v>125</v>
      </c>
      <c r="V386" s="32">
        <v>130</v>
      </c>
    </row>
    <row r="387" s="1" customFormat="1" ht="16.5" spans="1:22">
      <c r="A387" s="22">
        <v>384</v>
      </c>
      <c r="B387" s="23" t="s">
        <v>9</v>
      </c>
      <c r="C387" s="24" t="s">
        <v>5688</v>
      </c>
      <c r="D387" s="24" t="s">
        <v>39</v>
      </c>
      <c r="E387" s="25" t="s">
        <v>1712</v>
      </c>
      <c r="F387" s="26" t="s">
        <v>6196</v>
      </c>
      <c r="G387" s="26" t="s">
        <v>1722</v>
      </c>
      <c r="H387" s="26" t="s">
        <v>1723</v>
      </c>
      <c r="I387" s="26" t="s">
        <v>1724</v>
      </c>
      <c r="J387" s="27" t="s">
        <v>5691</v>
      </c>
      <c r="K387" s="17" t="s">
        <v>5692</v>
      </c>
      <c r="L387" s="28" t="s">
        <v>5692</v>
      </c>
      <c r="M387" s="29" t="s">
        <v>5693</v>
      </c>
      <c r="N387" s="28" t="s">
        <v>5692</v>
      </c>
      <c r="O387" s="30" t="s">
        <v>5693</v>
      </c>
      <c r="P387" s="28" t="s">
        <v>5692</v>
      </c>
      <c r="Q387" s="19" t="s">
        <v>5693</v>
      </c>
      <c r="R387" s="31" t="s">
        <v>5693</v>
      </c>
      <c r="S387" s="31" t="s">
        <v>5694</v>
      </c>
      <c r="U387" s="32">
        <v>13.9350457413817</v>
      </c>
      <c r="V387" s="32">
        <v>14.3066469611519</v>
      </c>
    </row>
    <row r="388" s="1" customFormat="1" ht="16.5" spans="1:22">
      <c r="A388" s="22">
        <v>385</v>
      </c>
      <c r="B388" s="23" t="s">
        <v>9</v>
      </c>
      <c r="C388" s="24" t="s">
        <v>5688</v>
      </c>
      <c r="D388" s="24" t="s">
        <v>138</v>
      </c>
      <c r="E388" s="25" t="s">
        <v>1712</v>
      </c>
      <c r="F388" s="26" t="s">
        <v>6197</v>
      </c>
      <c r="G388" s="26" t="s">
        <v>1726</v>
      </c>
      <c r="H388" s="26" t="s">
        <v>1727</v>
      </c>
      <c r="I388" s="26" t="s">
        <v>1728</v>
      </c>
      <c r="J388" s="27" t="s">
        <v>5690</v>
      </c>
      <c r="K388" s="17" t="s">
        <v>5691</v>
      </c>
      <c r="L388" s="28" t="s">
        <v>5691</v>
      </c>
      <c r="M388" s="29" t="s">
        <v>5692</v>
      </c>
      <c r="N388" s="28" t="s">
        <v>5691</v>
      </c>
      <c r="O388" s="30" t="s">
        <v>5692</v>
      </c>
      <c r="P388" s="28" t="s">
        <v>5691</v>
      </c>
      <c r="Q388" s="19" t="s">
        <v>5692</v>
      </c>
      <c r="R388" s="31" t="s">
        <v>5692</v>
      </c>
      <c r="S388" s="31" t="s">
        <v>5702</v>
      </c>
      <c r="T388" s="3"/>
      <c r="U388" s="32" t="s">
        <v>5692</v>
      </c>
      <c r="V388" s="32">
        <v>13.39</v>
      </c>
    </row>
    <row r="389" s="1" customFormat="1" ht="16.5" spans="1:22">
      <c r="A389" s="22">
        <v>386</v>
      </c>
      <c r="B389" s="23" t="s">
        <v>9</v>
      </c>
      <c r="C389" s="24" t="s">
        <v>5688</v>
      </c>
      <c r="D389" s="24" t="s">
        <v>39</v>
      </c>
      <c r="E389" s="25" t="s">
        <v>1712</v>
      </c>
      <c r="F389" s="26" t="s">
        <v>6198</v>
      </c>
      <c r="G389" s="26" t="s">
        <v>1730</v>
      </c>
      <c r="H389" s="26" t="s">
        <v>1731</v>
      </c>
      <c r="I389" s="26" t="s">
        <v>1732</v>
      </c>
      <c r="J389" s="27" t="s">
        <v>5692</v>
      </c>
      <c r="K389" s="17" t="s">
        <v>5693</v>
      </c>
      <c r="L389" s="28" t="s">
        <v>5693</v>
      </c>
      <c r="M389" s="29" t="s">
        <v>5702</v>
      </c>
      <c r="N389" s="28" t="s">
        <v>5693</v>
      </c>
      <c r="O389" s="30" t="s">
        <v>5702</v>
      </c>
      <c r="P389" s="28" t="s">
        <v>5693</v>
      </c>
      <c r="Q389" s="19" t="s">
        <v>5702</v>
      </c>
      <c r="R389" s="31" t="s">
        <v>5694</v>
      </c>
      <c r="S389" s="31" t="s">
        <v>5698</v>
      </c>
      <c r="U389" s="32" t="s">
        <v>5702</v>
      </c>
      <c r="V389" s="32" t="s">
        <v>5702</v>
      </c>
    </row>
    <row r="390" s="1" customFormat="1" ht="16.5" spans="1:22">
      <c r="A390" s="22">
        <v>387</v>
      </c>
      <c r="B390" s="23" t="s">
        <v>9</v>
      </c>
      <c r="C390" s="24" t="s">
        <v>5655</v>
      </c>
      <c r="D390" s="24" t="s">
        <v>10</v>
      </c>
      <c r="E390" s="25" t="s">
        <v>1712</v>
      </c>
      <c r="F390" s="26" t="s">
        <v>6199</v>
      </c>
      <c r="G390" s="26" t="s">
        <v>1734</v>
      </c>
      <c r="H390" s="26" t="s">
        <v>1735</v>
      </c>
      <c r="I390" s="26" t="s">
        <v>1736</v>
      </c>
      <c r="J390" s="27">
        <v>85</v>
      </c>
      <c r="K390" s="17" t="s">
        <v>5844</v>
      </c>
      <c r="L390" s="28">
        <v>88</v>
      </c>
      <c r="M390" s="29" t="s">
        <v>5845</v>
      </c>
      <c r="N390" s="28" t="s">
        <v>5853</v>
      </c>
      <c r="O390" s="30" t="s">
        <v>5879</v>
      </c>
      <c r="P390" s="28" t="s">
        <v>5774</v>
      </c>
      <c r="Q390" s="19" t="s">
        <v>5757</v>
      </c>
      <c r="R390" s="31">
        <v>90</v>
      </c>
      <c r="S390" s="31">
        <v>95</v>
      </c>
      <c r="T390" s="1">
        <v>80</v>
      </c>
      <c r="U390" s="32">
        <v>97</v>
      </c>
      <c r="V390" s="32">
        <v>99.91</v>
      </c>
    </row>
    <row r="391" s="1" customFormat="1" ht="16.5" spans="1:22">
      <c r="A391" s="22">
        <v>388</v>
      </c>
      <c r="B391" s="23" t="s">
        <v>9</v>
      </c>
      <c r="C391" s="24" t="s">
        <v>5655</v>
      </c>
      <c r="D391" s="24" t="s">
        <v>10</v>
      </c>
      <c r="E391" s="25" t="s">
        <v>1712</v>
      </c>
      <c r="F391" s="26" t="s">
        <v>6200</v>
      </c>
      <c r="G391" s="26" t="s">
        <v>1738</v>
      </c>
      <c r="H391" s="26" t="s">
        <v>1739</v>
      </c>
      <c r="I391" s="26" t="s">
        <v>1740</v>
      </c>
      <c r="J391" s="27">
        <v>85</v>
      </c>
      <c r="K391" s="17" t="s">
        <v>5844</v>
      </c>
      <c r="L391" s="28">
        <v>88</v>
      </c>
      <c r="M391" s="29" t="s">
        <v>5845</v>
      </c>
      <c r="N391" s="28" t="s">
        <v>5853</v>
      </c>
      <c r="O391" s="30" t="s">
        <v>5879</v>
      </c>
      <c r="P391" s="28" t="s">
        <v>5774</v>
      </c>
      <c r="Q391" s="19" t="s">
        <v>5757</v>
      </c>
      <c r="R391" s="31">
        <v>90</v>
      </c>
      <c r="S391" s="31">
        <v>95</v>
      </c>
      <c r="T391" s="1">
        <v>80</v>
      </c>
      <c r="U391" s="32">
        <v>97</v>
      </c>
      <c r="V391" s="32">
        <v>99.91</v>
      </c>
    </row>
    <row r="392" s="1" customFormat="1" ht="16.5" spans="1:22">
      <c r="A392" s="22">
        <v>389</v>
      </c>
      <c r="B392" s="23" t="s">
        <v>9</v>
      </c>
      <c r="C392" s="24" t="s">
        <v>5688</v>
      </c>
      <c r="D392" s="24" t="s">
        <v>25</v>
      </c>
      <c r="E392" s="25" t="s">
        <v>1712</v>
      </c>
      <c r="F392" s="26" t="s">
        <v>6201</v>
      </c>
      <c r="G392" s="26" t="s">
        <v>1742</v>
      </c>
      <c r="H392" s="26" t="s">
        <v>1743</v>
      </c>
      <c r="I392" s="26" t="s">
        <v>1744</v>
      </c>
      <c r="J392" s="27">
        <v>19</v>
      </c>
      <c r="K392" s="17" t="s">
        <v>5700</v>
      </c>
      <c r="L392" s="28" t="s">
        <v>5700</v>
      </c>
      <c r="M392" s="29" t="s">
        <v>5673</v>
      </c>
      <c r="N392" s="28">
        <v>19</v>
      </c>
      <c r="O392" s="30" t="s">
        <v>5700</v>
      </c>
      <c r="P392" s="28">
        <v>21</v>
      </c>
      <c r="Q392" s="19" t="s">
        <v>5673</v>
      </c>
      <c r="R392" s="31" t="s">
        <v>5697</v>
      </c>
      <c r="S392" s="31" t="s">
        <v>5700</v>
      </c>
      <c r="T392" s="3"/>
      <c r="U392" s="32" t="s">
        <v>5673</v>
      </c>
      <c r="V392" s="32">
        <v>23.69</v>
      </c>
    </row>
    <row r="393" s="1" customFormat="1" ht="16.5" spans="1:22">
      <c r="A393" s="22">
        <v>390</v>
      </c>
      <c r="B393" s="23" t="s">
        <v>9</v>
      </c>
      <c r="C393" s="24" t="s">
        <v>5688</v>
      </c>
      <c r="D393" s="24" t="s">
        <v>39</v>
      </c>
      <c r="E393" s="25" t="s">
        <v>1712</v>
      </c>
      <c r="F393" s="26" t="s">
        <v>6202</v>
      </c>
      <c r="G393" s="26" t="s">
        <v>1754</v>
      </c>
      <c r="H393" s="26" t="s">
        <v>1755</v>
      </c>
      <c r="I393" s="26" t="s">
        <v>1756</v>
      </c>
      <c r="J393" s="27" t="s">
        <v>5705</v>
      </c>
      <c r="K393" s="17" t="s">
        <v>5690</v>
      </c>
      <c r="L393" s="28" t="s">
        <v>5705</v>
      </c>
      <c r="M393" s="29" t="s">
        <v>5690</v>
      </c>
      <c r="N393" s="28" t="s">
        <v>5690</v>
      </c>
      <c r="O393" s="30" t="s">
        <v>5691</v>
      </c>
      <c r="P393" s="28" t="s">
        <v>5690</v>
      </c>
      <c r="Q393" s="19" t="s">
        <v>5691</v>
      </c>
      <c r="R393" s="31" t="s">
        <v>5692</v>
      </c>
      <c r="S393" s="31" t="s">
        <v>5702</v>
      </c>
      <c r="U393" s="32" t="s">
        <v>5691</v>
      </c>
      <c r="V393" s="32" t="s">
        <v>5691</v>
      </c>
    </row>
    <row r="394" s="1" customFormat="1" ht="16.5" spans="1:22">
      <c r="A394" s="22">
        <v>391</v>
      </c>
      <c r="B394" s="23" t="s">
        <v>9</v>
      </c>
      <c r="C394" s="24" t="s">
        <v>5655</v>
      </c>
      <c r="D394" s="24" t="s">
        <v>10</v>
      </c>
      <c r="E394" s="25" t="s">
        <v>1712</v>
      </c>
      <c r="F394" s="26" t="s">
        <v>6203</v>
      </c>
      <c r="G394" s="26" t="s">
        <v>1758</v>
      </c>
      <c r="H394" s="26" t="s">
        <v>1759</v>
      </c>
      <c r="I394" s="26" t="s">
        <v>1760</v>
      </c>
      <c r="J394" s="27" t="s">
        <v>5774</v>
      </c>
      <c r="K394" s="17" t="s">
        <v>5757</v>
      </c>
      <c r="L394" s="28" t="s">
        <v>6204</v>
      </c>
      <c r="M394" s="29" t="s">
        <v>5759</v>
      </c>
      <c r="N394" s="28" t="s">
        <v>5993</v>
      </c>
      <c r="O394" s="30" t="s">
        <v>6205</v>
      </c>
      <c r="P394" s="28" t="s">
        <v>6206</v>
      </c>
      <c r="Q394" s="19" t="s">
        <v>5761</v>
      </c>
      <c r="R394" s="31" t="s">
        <v>6206</v>
      </c>
      <c r="S394" s="31" t="s">
        <v>6207</v>
      </c>
      <c r="T394" s="1">
        <v>85</v>
      </c>
      <c r="U394" s="32">
        <v>98</v>
      </c>
      <c r="V394" s="32">
        <v>106</v>
      </c>
    </row>
    <row r="395" s="1" customFormat="1" ht="16.5" spans="1:22">
      <c r="A395" s="22">
        <v>392</v>
      </c>
      <c r="B395" s="23" t="s">
        <v>9</v>
      </c>
      <c r="C395" s="24" t="s">
        <v>5655</v>
      </c>
      <c r="D395" s="24" t="s">
        <v>10</v>
      </c>
      <c r="E395" s="25" t="s">
        <v>1712</v>
      </c>
      <c r="F395" s="26" t="s">
        <v>6208</v>
      </c>
      <c r="G395" s="26" t="s">
        <v>1762</v>
      </c>
      <c r="H395" s="26" t="s">
        <v>1763</v>
      </c>
      <c r="I395" s="26" t="s">
        <v>1764</v>
      </c>
      <c r="J395" s="27" t="s">
        <v>5774</v>
      </c>
      <c r="K395" s="17" t="s">
        <v>5757</v>
      </c>
      <c r="L395" s="28" t="s">
        <v>6204</v>
      </c>
      <c r="M395" s="29" t="s">
        <v>5759</v>
      </c>
      <c r="N395" s="28" t="s">
        <v>5993</v>
      </c>
      <c r="O395" s="30" t="s">
        <v>6205</v>
      </c>
      <c r="P395" s="28" t="s">
        <v>6206</v>
      </c>
      <c r="Q395" s="19" t="s">
        <v>5761</v>
      </c>
      <c r="R395" s="31" t="s">
        <v>6206</v>
      </c>
      <c r="S395" s="31" t="s">
        <v>6207</v>
      </c>
      <c r="T395" s="1">
        <v>85</v>
      </c>
      <c r="U395" s="32">
        <v>98</v>
      </c>
      <c r="V395" s="32">
        <v>100.94</v>
      </c>
    </row>
    <row r="396" s="1" customFormat="1" ht="16.5" spans="1:22">
      <c r="A396" s="22">
        <v>393</v>
      </c>
      <c r="B396" s="23" t="s">
        <v>9</v>
      </c>
      <c r="C396" s="24" t="s">
        <v>5655</v>
      </c>
      <c r="D396" s="24" t="s">
        <v>10</v>
      </c>
      <c r="E396" s="25" t="s">
        <v>1712</v>
      </c>
      <c r="F396" s="26" t="s">
        <v>6209</v>
      </c>
      <c r="G396" s="26" t="s">
        <v>1770</v>
      </c>
      <c r="H396" s="26" t="s">
        <v>1771</v>
      </c>
      <c r="I396" s="26" t="s">
        <v>1772</v>
      </c>
      <c r="J396" s="27" t="s">
        <v>5752</v>
      </c>
      <c r="K396" s="17" t="s">
        <v>5743</v>
      </c>
      <c r="L396" s="28" t="s">
        <v>5844</v>
      </c>
      <c r="M396" s="29" t="s">
        <v>6210</v>
      </c>
      <c r="N396" s="28" t="s">
        <v>6204</v>
      </c>
      <c r="O396" s="30" t="s">
        <v>5759</v>
      </c>
      <c r="P396" s="28" t="s">
        <v>5845</v>
      </c>
      <c r="Q396" s="19" t="s">
        <v>5953</v>
      </c>
      <c r="R396" s="31" t="s">
        <v>5845</v>
      </c>
      <c r="S396" s="31" t="s">
        <v>5953</v>
      </c>
      <c r="T396" s="1">
        <v>85</v>
      </c>
      <c r="U396" s="32">
        <v>97</v>
      </c>
      <c r="V396" s="32">
        <v>99.91</v>
      </c>
    </row>
    <row r="397" s="1" customFormat="1" ht="16.5" spans="1:22">
      <c r="A397" s="22">
        <v>394</v>
      </c>
      <c r="B397" s="23" t="s">
        <v>9</v>
      </c>
      <c r="C397" s="24" t="s">
        <v>5655</v>
      </c>
      <c r="D397" s="24" t="s">
        <v>10</v>
      </c>
      <c r="E397" s="25" t="s">
        <v>1712</v>
      </c>
      <c r="F397" s="26" t="s">
        <v>6211</v>
      </c>
      <c r="G397" s="26" t="s">
        <v>1774</v>
      </c>
      <c r="H397" s="26" t="s">
        <v>1775</v>
      </c>
      <c r="I397" s="26" t="s">
        <v>1776</v>
      </c>
      <c r="J397" s="27" t="s">
        <v>5752</v>
      </c>
      <c r="K397" s="17" t="s">
        <v>5743</v>
      </c>
      <c r="L397" s="28" t="s">
        <v>5844</v>
      </c>
      <c r="M397" s="29" t="s">
        <v>6210</v>
      </c>
      <c r="N397" s="28" t="s">
        <v>6204</v>
      </c>
      <c r="O397" s="30" t="s">
        <v>5759</v>
      </c>
      <c r="P397" s="28" t="s">
        <v>5845</v>
      </c>
      <c r="Q397" s="19" t="s">
        <v>5953</v>
      </c>
      <c r="R397" s="31" t="s">
        <v>5845</v>
      </c>
      <c r="S397" s="31" t="s">
        <v>5953</v>
      </c>
      <c r="T397" s="1">
        <v>85</v>
      </c>
      <c r="U397" s="32">
        <v>97</v>
      </c>
      <c r="V397" s="32">
        <v>99.91</v>
      </c>
    </row>
    <row r="398" s="1" customFormat="1" ht="16.5" spans="1:22">
      <c r="A398" s="22">
        <v>395</v>
      </c>
      <c r="B398" s="23" t="s">
        <v>9</v>
      </c>
      <c r="C398" s="24" t="s">
        <v>5688</v>
      </c>
      <c r="D398" s="24" t="s">
        <v>138</v>
      </c>
      <c r="E398" s="25" t="s">
        <v>1712</v>
      </c>
      <c r="F398" s="26" t="s">
        <v>6212</v>
      </c>
      <c r="G398" s="26" t="s">
        <v>1778</v>
      </c>
      <c r="H398" s="26" t="s">
        <v>1779</v>
      </c>
      <c r="I398" s="26" t="s">
        <v>1780</v>
      </c>
      <c r="J398" s="27" t="s">
        <v>5690</v>
      </c>
      <c r="K398" s="17" t="s">
        <v>5691</v>
      </c>
      <c r="L398" s="28" t="s">
        <v>5691</v>
      </c>
      <c r="M398" s="29" t="s">
        <v>5692</v>
      </c>
      <c r="N398" s="28" t="s">
        <v>5691</v>
      </c>
      <c r="O398" s="30" t="s">
        <v>5692</v>
      </c>
      <c r="P398" s="28" t="s">
        <v>5691</v>
      </c>
      <c r="Q398" s="19" t="s">
        <v>5692</v>
      </c>
      <c r="R398" s="31" t="s">
        <v>5692</v>
      </c>
      <c r="S398" s="31" t="s">
        <v>5702</v>
      </c>
      <c r="T398" s="3"/>
      <c r="U398" s="32" t="s">
        <v>5692</v>
      </c>
      <c r="V398" s="32">
        <v>13.39</v>
      </c>
    </row>
    <row r="399" s="1" customFormat="1" ht="16.5" spans="1:22">
      <c r="A399" s="22">
        <v>396</v>
      </c>
      <c r="B399" s="23" t="s">
        <v>9</v>
      </c>
      <c r="C399" s="24" t="s">
        <v>5655</v>
      </c>
      <c r="D399" s="24" t="s">
        <v>10</v>
      </c>
      <c r="E399" s="25" t="s">
        <v>1712</v>
      </c>
      <c r="F399" s="26" t="s">
        <v>6213</v>
      </c>
      <c r="G399" s="26" t="s">
        <v>1782</v>
      </c>
      <c r="H399" s="26" t="s">
        <v>1783</v>
      </c>
      <c r="I399" s="26" t="s">
        <v>1784</v>
      </c>
      <c r="J399" s="27">
        <v>80</v>
      </c>
      <c r="K399" s="17" t="s">
        <v>5777</v>
      </c>
      <c r="L399" s="28">
        <v>82</v>
      </c>
      <c r="M399" s="29" t="s">
        <v>5853</v>
      </c>
      <c r="N399" s="28">
        <v>84</v>
      </c>
      <c r="O399" s="30" t="s">
        <v>5752</v>
      </c>
      <c r="P399" s="28">
        <v>86</v>
      </c>
      <c r="Q399" s="19" t="s">
        <v>6204</v>
      </c>
      <c r="R399" s="31">
        <v>87</v>
      </c>
      <c r="S399" s="31">
        <v>95</v>
      </c>
      <c r="U399" s="32">
        <v>87</v>
      </c>
      <c r="V399" s="32">
        <v>89.61</v>
      </c>
    </row>
    <row r="400" s="1" customFormat="1" ht="16.5" spans="1:22">
      <c r="A400" s="22">
        <v>397</v>
      </c>
      <c r="B400" s="23" t="s">
        <v>9</v>
      </c>
      <c r="C400" s="24" t="s">
        <v>5655</v>
      </c>
      <c r="D400" s="24" t="s">
        <v>10</v>
      </c>
      <c r="E400" s="25" t="s">
        <v>1712</v>
      </c>
      <c r="F400" s="26" t="s">
        <v>6214</v>
      </c>
      <c r="G400" s="26" t="s">
        <v>1786</v>
      </c>
      <c r="H400" s="26" t="s">
        <v>1787</v>
      </c>
      <c r="I400" s="26" t="s">
        <v>1788</v>
      </c>
      <c r="J400" s="27">
        <v>80</v>
      </c>
      <c r="K400" s="17" t="s">
        <v>5777</v>
      </c>
      <c r="L400" s="28">
        <v>82</v>
      </c>
      <c r="M400" s="29" t="s">
        <v>5853</v>
      </c>
      <c r="N400" s="28">
        <v>84</v>
      </c>
      <c r="O400" s="30" t="s">
        <v>5752</v>
      </c>
      <c r="P400" s="28">
        <v>86</v>
      </c>
      <c r="Q400" s="19" t="s">
        <v>6204</v>
      </c>
      <c r="R400" s="31">
        <v>87</v>
      </c>
      <c r="S400" s="31">
        <v>95</v>
      </c>
      <c r="U400" s="32">
        <v>87</v>
      </c>
      <c r="V400" s="32">
        <v>89.61</v>
      </c>
    </row>
    <row r="401" s="1" customFormat="1" ht="16.5" spans="1:22">
      <c r="A401" s="22">
        <v>398</v>
      </c>
      <c r="B401" s="23" t="s">
        <v>9</v>
      </c>
      <c r="C401" s="24" t="s">
        <v>5688</v>
      </c>
      <c r="D401" s="24" t="s">
        <v>39</v>
      </c>
      <c r="E401" s="25" t="s">
        <v>1712</v>
      </c>
      <c r="F401" s="26" t="s">
        <v>6215</v>
      </c>
      <c r="G401" s="26" t="s">
        <v>1790</v>
      </c>
      <c r="H401" s="26" t="s">
        <v>1791</v>
      </c>
      <c r="I401" s="26">
        <v>0</v>
      </c>
      <c r="J401" s="27" t="s">
        <v>5694</v>
      </c>
      <c r="K401" s="17" t="s">
        <v>5698</v>
      </c>
      <c r="L401" s="28" t="s">
        <v>5696</v>
      </c>
      <c r="M401" s="29" t="s">
        <v>5697</v>
      </c>
      <c r="N401" s="28" t="s">
        <v>5696</v>
      </c>
      <c r="O401" s="30" t="s">
        <v>5697</v>
      </c>
      <c r="P401" s="28" t="s">
        <v>5696</v>
      </c>
      <c r="Q401" s="19" t="s">
        <v>5697</v>
      </c>
      <c r="R401" s="31" t="s">
        <v>5697</v>
      </c>
      <c r="S401" s="31" t="s">
        <v>5700</v>
      </c>
      <c r="U401" s="32" t="s">
        <v>5697</v>
      </c>
      <c r="V401" s="32" t="s">
        <v>5699</v>
      </c>
    </row>
    <row r="402" s="1" customFormat="1" ht="16.5" spans="1:22">
      <c r="A402" s="22">
        <v>399</v>
      </c>
      <c r="B402" s="23" t="s">
        <v>9</v>
      </c>
      <c r="C402" s="24" t="s">
        <v>5688</v>
      </c>
      <c r="D402" s="24" t="s">
        <v>39</v>
      </c>
      <c r="E402" s="25" t="s">
        <v>1712</v>
      </c>
      <c r="F402" s="26" t="s">
        <v>6216</v>
      </c>
      <c r="G402" s="26" t="s">
        <v>1793</v>
      </c>
      <c r="H402" s="26" t="s">
        <v>1794</v>
      </c>
      <c r="I402" s="26">
        <v>0</v>
      </c>
      <c r="J402" s="27" t="s">
        <v>5692</v>
      </c>
      <c r="K402" s="17" t="s">
        <v>5693</v>
      </c>
      <c r="L402" s="28" t="s">
        <v>5693</v>
      </c>
      <c r="M402" s="29" t="s">
        <v>5702</v>
      </c>
      <c r="N402" s="28" t="s">
        <v>5693</v>
      </c>
      <c r="O402" s="30" t="s">
        <v>5702</v>
      </c>
      <c r="P402" s="28" t="s">
        <v>5693</v>
      </c>
      <c r="Q402" s="19" t="s">
        <v>5702</v>
      </c>
      <c r="R402" s="31" t="s">
        <v>5694</v>
      </c>
      <c r="S402" s="31" t="s">
        <v>5698</v>
      </c>
      <c r="U402" s="32" t="s">
        <v>5702</v>
      </c>
      <c r="V402" s="32" t="s">
        <v>5702</v>
      </c>
    </row>
    <row r="403" s="1" customFormat="1" ht="16.5" spans="1:22">
      <c r="A403" s="22">
        <v>400</v>
      </c>
      <c r="B403" s="23" t="s">
        <v>9</v>
      </c>
      <c r="C403" s="24" t="s">
        <v>5655</v>
      </c>
      <c r="D403" s="24" t="s">
        <v>10</v>
      </c>
      <c r="E403" s="25" t="s">
        <v>1712</v>
      </c>
      <c r="F403" s="26" t="s">
        <v>6217</v>
      </c>
      <c r="G403" s="26" t="s">
        <v>1796</v>
      </c>
      <c r="H403" s="26" t="s">
        <v>1797</v>
      </c>
      <c r="I403" s="26" t="s">
        <v>1798</v>
      </c>
      <c r="J403" s="27" t="s">
        <v>5661</v>
      </c>
      <c r="K403" s="17" t="s">
        <v>5853</v>
      </c>
      <c r="L403" s="28" t="s">
        <v>5731</v>
      </c>
      <c r="M403" s="29" t="s">
        <v>5752</v>
      </c>
      <c r="N403" s="28" t="s">
        <v>5731</v>
      </c>
      <c r="O403" s="30" t="s">
        <v>5752</v>
      </c>
      <c r="P403" s="28" t="s">
        <v>5660</v>
      </c>
      <c r="Q403" s="19" t="s">
        <v>6204</v>
      </c>
      <c r="R403" s="31" t="s">
        <v>5853</v>
      </c>
      <c r="S403" s="31" t="s">
        <v>6206</v>
      </c>
      <c r="T403" s="1">
        <v>85</v>
      </c>
      <c r="U403" s="32">
        <v>93.5215332212374</v>
      </c>
      <c r="V403" s="32">
        <v>96.0154407738037</v>
      </c>
    </row>
    <row r="404" s="1" customFormat="1" ht="16.5" spans="1:22">
      <c r="A404" s="22">
        <v>401</v>
      </c>
      <c r="B404" s="23" t="s">
        <v>9</v>
      </c>
      <c r="C404" s="24" t="s">
        <v>5655</v>
      </c>
      <c r="D404" s="24" t="s">
        <v>10</v>
      </c>
      <c r="E404" s="25" t="s">
        <v>1712</v>
      </c>
      <c r="F404" s="26" t="s">
        <v>6218</v>
      </c>
      <c r="G404" s="26" t="s">
        <v>1800</v>
      </c>
      <c r="H404" s="26" t="s">
        <v>1801</v>
      </c>
      <c r="I404" s="26" t="s">
        <v>1802</v>
      </c>
      <c r="J404" s="27" t="s">
        <v>5661</v>
      </c>
      <c r="K404" s="17" t="s">
        <v>5853</v>
      </c>
      <c r="L404" s="28" t="s">
        <v>5731</v>
      </c>
      <c r="M404" s="29" t="s">
        <v>5752</v>
      </c>
      <c r="N404" s="28" t="s">
        <v>5731</v>
      </c>
      <c r="O404" s="30" t="s">
        <v>5752</v>
      </c>
      <c r="P404" s="28" t="s">
        <v>5660</v>
      </c>
      <c r="Q404" s="19" t="s">
        <v>6204</v>
      </c>
      <c r="R404" s="31" t="s">
        <v>5853</v>
      </c>
      <c r="S404" s="31" t="s">
        <v>6206</v>
      </c>
      <c r="T404" s="1">
        <v>85</v>
      </c>
      <c r="U404" s="32">
        <v>93.5215332212374</v>
      </c>
      <c r="V404" s="32">
        <v>96.0154407738037</v>
      </c>
    </row>
    <row r="405" s="1" customFormat="1" ht="16.5" spans="1:22">
      <c r="A405" s="22">
        <v>402</v>
      </c>
      <c r="B405" s="23" t="s">
        <v>9</v>
      </c>
      <c r="C405" s="24" t="s">
        <v>5655</v>
      </c>
      <c r="D405" s="24" t="s">
        <v>10</v>
      </c>
      <c r="E405" s="25" t="s">
        <v>1712</v>
      </c>
      <c r="F405" s="26" t="s">
        <v>6219</v>
      </c>
      <c r="G405" s="26" t="s">
        <v>1804</v>
      </c>
      <c r="H405" s="26" t="s">
        <v>1805</v>
      </c>
      <c r="I405" s="26" t="s">
        <v>1806</v>
      </c>
      <c r="J405" s="27" t="s">
        <v>5681</v>
      </c>
      <c r="K405" s="17" t="s">
        <v>5682</v>
      </c>
      <c r="L405" s="28" t="s">
        <v>5683</v>
      </c>
      <c r="M405" s="29" t="s">
        <v>5684</v>
      </c>
      <c r="N405" s="28" t="s">
        <v>5685</v>
      </c>
      <c r="O405" s="30" t="s">
        <v>5686</v>
      </c>
      <c r="P405" s="28" t="s">
        <v>5816</v>
      </c>
      <c r="Q405" s="19" t="s">
        <v>5804</v>
      </c>
      <c r="R405" s="31" t="s">
        <v>5684</v>
      </c>
      <c r="S405" s="31" t="s">
        <v>5833</v>
      </c>
      <c r="U405" s="32">
        <v>58</v>
      </c>
      <c r="V405" s="32">
        <v>63</v>
      </c>
    </row>
    <row r="406" s="1" customFormat="1" ht="16.5" spans="1:22">
      <c r="A406" s="22">
        <v>403</v>
      </c>
      <c r="B406" s="23" t="s">
        <v>9</v>
      </c>
      <c r="C406" s="24" t="s">
        <v>5655</v>
      </c>
      <c r="D406" s="24" t="s">
        <v>10</v>
      </c>
      <c r="E406" s="25" t="s">
        <v>1712</v>
      </c>
      <c r="F406" s="26" t="s">
        <v>6220</v>
      </c>
      <c r="G406" s="26" t="s">
        <v>1808</v>
      </c>
      <c r="H406" s="26" t="s">
        <v>1809</v>
      </c>
      <c r="I406" s="26" t="s">
        <v>1810</v>
      </c>
      <c r="J406" s="27" t="s">
        <v>5681</v>
      </c>
      <c r="K406" s="17" t="s">
        <v>5682</v>
      </c>
      <c r="L406" s="28" t="s">
        <v>5683</v>
      </c>
      <c r="M406" s="29" t="s">
        <v>5684</v>
      </c>
      <c r="N406" s="28" t="s">
        <v>5685</v>
      </c>
      <c r="O406" s="30" t="s">
        <v>5686</v>
      </c>
      <c r="P406" s="28" t="s">
        <v>5816</v>
      </c>
      <c r="Q406" s="19" t="s">
        <v>5804</v>
      </c>
      <c r="R406" s="31" t="s">
        <v>5684</v>
      </c>
      <c r="S406" s="31" t="s">
        <v>5833</v>
      </c>
      <c r="U406" s="32">
        <v>58</v>
      </c>
      <c r="V406" s="32">
        <v>63</v>
      </c>
    </row>
    <row r="407" s="1" customFormat="1" ht="16.5" spans="1:22">
      <c r="A407" s="22">
        <v>404</v>
      </c>
      <c r="B407" s="23" t="s">
        <v>9</v>
      </c>
      <c r="C407" s="24" t="s">
        <v>5655</v>
      </c>
      <c r="D407" s="24" t="s">
        <v>10</v>
      </c>
      <c r="E407" s="25" t="s">
        <v>1811</v>
      </c>
      <c r="F407" s="26" t="s">
        <v>6221</v>
      </c>
      <c r="G407" s="26" t="s">
        <v>1813</v>
      </c>
      <c r="H407" s="26" t="s">
        <v>1814</v>
      </c>
      <c r="I407" s="26">
        <v>30681487</v>
      </c>
      <c r="J407" s="27">
        <v>126</v>
      </c>
      <c r="K407" s="17" t="s">
        <v>6222</v>
      </c>
      <c r="L407" s="28">
        <v>130</v>
      </c>
      <c r="M407" s="29" t="s">
        <v>5980</v>
      </c>
      <c r="N407" s="28">
        <v>128</v>
      </c>
      <c r="O407" s="30" t="s">
        <v>5973</v>
      </c>
      <c r="P407" s="28">
        <v>132</v>
      </c>
      <c r="Q407" s="19" t="s">
        <v>6223</v>
      </c>
      <c r="R407" s="31">
        <v>132</v>
      </c>
      <c r="S407" s="31">
        <v>150</v>
      </c>
      <c r="U407" s="32">
        <v>130</v>
      </c>
      <c r="V407" s="32">
        <v>133.9</v>
      </c>
    </row>
    <row r="408" s="1" customFormat="1" ht="16.5" spans="1:22">
      <c r="A408" s="22">
        <v>405</v>
      </c>
      <c r="B408" s="23" t="s">
        <v>9</v>
      </c>
      <c r="C408" s="24" t="s">
        <v>5655</v>
      </c>
      <c r="D408" s="24" t="s">
        <v>10</v>
      </c>
      <c r="E408" s="25" t="s">
        <v>1811</v>
      </c>
      <c r="F408" s="26" t="s">
        <v>6224</v>
      </c>
      <c r="G408" s="26" t="s">
        <v>1816</v>
      </c>
      <c r="H408" s="26" t="s">
        <v>1817</v>
      </c>
      <c r="I408" s="26" t="s">
        <v>1818</v>
      </c>
      <c r="J408" s="27">
        <v>126</v>
      </c>
      <c r="K408" s="17" t="s">
        <v>6222</v>
      </c>
      <c r="L408" s="28">
        <v>130</v>
      </c>
      <c r="M408" s="29" t="s">
        <v>5980</v>
      </c>
      <c r="N408" s="28">
        <v>128</v>
      </c>
      <c r="O408" s="30" t="s">
        <v>5973</v>
      </c>
      <c r="P408" s="28">
        <v>132</v>
      </c>
      <c r="Q408" s="19" t="s">
        <v>6223</v>
      </c>
      <c r="R408" s="31">
        <v>132</v>
      </c>
      <c r="S408" s="31">
        <v>150</v>
      </c>
      <c r="U408" s="32">
        <v>130</v>
      </c>
      <c r="V408" s="32">
        <v>133.9</v>
      </c>
    </row>
    <row r="409" s="1" customFormat="1" ht="16.5" spans="1:22">
      <c r="A409" s="22">
        <v>406</v>
      </c>
      <c r="B409" s="23" t="s">
        <v>9</v>
      </c>
      <c r="C409" s="24" t="s">
        <v>5688</v>
      </c>
      <c r="D409" s="24" t="s">
        <v>25</v>
      </c>
      <c r="E409" s="25" t="s">
        <v>1811</v>
      </c>
      <c r="F409" s="26" t="s">
        <v>6225</v>
      </c>
      <c r="G409" s="26" t="s">
        <v>1820</v>
      </c>
      <c r="H409" s="26" t="s">
        <v>1821</v>
      </c>
      <c r="I409" s="26">
        <v>31280409</v>
      </c>
      <c r="J409" s="27" t="s">
        <v>5697</v>
      </c>
      <c r="K409" s="17" t="s">
        <v>5700</v>
      </c>
      <c r="L409" s="28" t="s">
        <v>5699</v>
      </c>
      <c r="M409" s="29" t="s">
        <v>5708</v>
      </c>
      <c r="N409" s="28" t="s">
        <v>5699</v>
      </c>
      <c r="O409" s="30" t="s">
        <v>5708</v>
      </c>
      <c r="P409" s="28" t="s">
        <v>5700</v>
      </c>
      <c r="Q409" s="19" t="s">
        <v>5673</v>
      </c>
      <c r="R409" s="31" t="s">
        <v>5708</v>
      </c>
      <c r="S409" s="31" t="s">
        <v>5674</v>
      </c>
      <c r="U409" s="32">
        <v>22.8662854140492</v>
      </c>
      <c r="V409" s="32">
        <v>23.4760530250905</v>
      </c>
    </row>
    <row r="410" s="1" customFormat="1" ht="16.5" spans="1:22">
      <c r="A410" s="22">
        <v>407</v>
      </c>
      <c r="B410" s="23" t="s">
        <v>9</v>
      </c>
      <c r="C410" s="24" t="s">
        <v>5688</v>
      </c>
      <c r="D410" s="24" t="s">
        <v>39</v>
      </c>
      <c r="E410" s="25" t="s">
        <v>1811</v>
      </c>
      <c r="F410" s="26" t="s">
        <v>6226</v>
      </c>
      <c r="G410" s="26" t="s">
        <v>1823</v>
      </c>
      <c r="H410" s="26" t="s">
        <v>1824</v>
      </c>
      <c r="I410" s="26">
        <v>31201602</v>
      </c>
      <c r="J410" s="27" t="s">
        <v>5692</v>
      </c>
      <c r="K410" s="17" t="s">
        <v>5693</v>
      </c>
      <c r="L410" s="28" t="s">
        <v>5693</v>
      </c>
      <c r="M410" s="29" t="s">
        <v>5702</v>
      </c>
      <c r="N410" s="28" t="s">
        <v>5693</v>
      </c>
      <c r="O410" s="30" t="s">
        <v>5702</v>
      </c>
      <c r="P410" s="28" t="s">
        <v>5693</v>
      </c>
      <c r="Q410" s="19" t="s">
        <v>5702</v>
      </c>
      <c r="R410" s="31" t="s">
        <v>5702</v>
      </c>
      <c r="S410" s="31" t="s">
        <v>5696</v>
      </c>
      <c r="U410" s="32" t="s">
        <v>5702</v>
      </c>
      <c r="V410" s="32" t="s">
        <v>5702</v>
      </c>
    </row>
    <row r="411" s="1" customFormat="1" ht="16.5" spans="1:22">
      <c r="A411" s="22">
        <v>408</v>
      </c>
      <c r="B411" s="23" t="s">
        <v>9</v>
      </c>
      <c r="C411" s="24" t="s">
        <v>5655</v>
      </c>
      <c r="D411" s="24" t="s">
        <v>10</v>
      </c>
      <c r="E411" s="25" t="s">
        <v>1825</v>
      </c>
      <c r="F411" s="26" t="s">
        <v>6227</v>
      </c>
      <c r="G411" s="26" t="s">
        <v>1827</v>
      </c>
      <c r="H411" s="26" t="s">
        <v>1828</v>
      </c>
      <c r="I411" s="26" t="s">
        <v>1829</v>
      </c>
      <c r="J411" s="27" t="s">
        <v>5774</v>
      </c>
      <c r="K411" s="17" t="s">
        <v>5757</v>
      </c>
      <c r="L411" s="28" t="s">
        <v>6204</v>
      </c>
      <c r="M411" s="29" t="s">
        <v>5759</v>
      </c>
      <c r="N411" s="28" t="s">
        <v>5993</v>
      </c>
      <c r="O411" s="30" t="s">
        <v>6205</v>
      </c>
      <c r="P411" s="28" t="s">
        <v>6206</v>
      </c>
      <c r="Q411" s="19" t="s">
        <v>5761</v>
      </c>
      <c r="R411" s="31" t="s">
        <v>5854</v>
      </c>
      <c r="S411" s="31" t="s">
        <v>6191</v>
      </c>
      <c r="U411" s="32">
        <v>95</v>
      </c>
      <c r="V411" s="32">
        <v>100</v>
      </c>
    </row>
    <row r="412" s="1" customFormat="1" ht="16.5" spans="1:22">
      <c r="A412" s="22">
        <v>409</v>
      </c>
      <c r="B412" s="23" t="s">
        <v>9</v>
      </c>
      <c r="C412" s="24" t="s">
        <v>5655</v>
      </c>
      <c r="D412" s="24" t="s">
        <v>10</v>
      </c>
      <c r="E412" s="25" t="s">
        <v>1825</v>
      </c>
      <c r="F412" s="26" t="s">
        <v>6228</v>
      </c>
      <c r="G412" s="26" t="s">
        <v>1831</v>
      </c>
      <c r="H412" s="26" t="s">
        <v>1832</v>
      </c>
      <c r="I412" s="26" t="s">
        <v>1833</v>
      </c>
      <c r="J412" s="27" t="s">
        <v>5774</v>
      </c>
      <c r="K412" s="17" t="s">
        <v>5757</v>
      </c>
      <c r="L412" s="28" t="s">
        <v>6204</v>
      </c>
      <c r="M412" s="29" t="s">
        <v>5759</v>
      </c>
      <c r="N412" s="28" t="s">
        <v>5993</v>
      </c>
      <c r="O412" s="30" t="s">
        <v>6205</v>
      </c>
      <c r="P412" s="28" t="s">
        <v>6206</v>
      </c>
      <c r="Q412" s="19" t="s">
        <v>5761</v>
      </c>
      <c r="R412" s="31" t="s">
        <v>5854</v>
      </c>
      <c r="S412" s="31" t="s">
        <v>6191</v>
      </c>
      <c r="U412" s="32">
        <v>95</v>
      </c>
      <c r="V412" s="32">
        <v>100</v>
      </c>
    </row>
    <row r="413" s="1" customFormat="1" ht="16.5" spans="1:22">
      <c r="A413" s="22">
        <v>410</v>
      </c>
      <c r="B413" s="23" t="s">
        <v>9</v>
      </c>
      <c r="C413" s="24" t="s">
        <v>5655</v>
      </c>
      <c r="D413" s="24" t="s">
        <v>10</v>
      </c>
      <c r="E413" s="25" t="s">
        <v>1834</v>
      </c>
      <c r="F413" s="26" t="s">
        <v>6229</v>
      </c>
      <c r="G413" s="26" t="s">
        <v>1836</v>
      </c>
      <c r="H413" s="26" t="s">
        <v>1837</v>
      </c>
      <c r="I413" s="26" t="s">
        <v>1838</v>
      </c>
      <c r="J413" s="27" t="s">
        <v>5685</v>
      </c>
      <c r="K413" s="17" t="s">
        <v>5686</v>
      </c>
      <c r="L413" s="28" t="s">
        <v>5680</v>
      </c>
      <c r="M413" s="29" t="s">
        <v>5831</v>
      </c>
      <c r="N413" s="28" t="s">
        <v>5680</v>
      </c>
      <c r="O413" s="30" t="s">
        <v>5831</v>
      </c>
      <c r="P413" s="28" t="s">
        <v>5682</v>
      </c>
      <c r="Q413" s="19" t="s">
        <v>5832</v>
      </c>
      <c r="R413" s="31" t="s">
        <v>5680</v>
      </c>
      <c r="S413" s="31" t="s">
        <v>5804</v>
      </c>
      <c r="U413" s="32">
        <v>58</v>
      </c>
      <c r="V413" s="32">
        <v>61</v>
      </c>
    </row>
    <row r="414" s="1" customFormat="1" ht="16.5" spans="1:22">
      <c r="A414" s="22">
        <v>411</v>
      </c>
      <c r="B414" s="23" t="s">
        <v>9</v>
      </c>
      <c r="C414" s="24" t="s">
        <v>5655</v>
      </c>
      <c r="D414" s="24" t="s">
        <v>10</v>
      </c>
      <c r="E414" s="25" t="s">
        <v>1834</v>
      </c>
      <c r="F414" s="26" t="s">
        <v>6230</v>
      </c>
      <c r="G414" s="26" t="s">
        <v>1840</v>
      </c>
      <c r="H414" s="26" t="s">
        <v>1841</v>
      </c>
      <c r="I414" s="26" t="s">
        <v>1842</v>
      </c>
      <c r="J414" s="27" t="s">
        <v>5685</v>
      </c>
      <c r="K414" s="17" t="s">
        <v>5686</v>
      </c>
      <c r="L414" s="28" t="s">
        <v>5680</v>
      </c>
      <c r="M414" s="29" t="s">
        <v>5831</v>
      </c>
      <c r="N414" s="28" t="s">
        <v>5680</v>
      </c>
      <c r="O414" s="30" t="s">
        <v>5831</v>
      </c>
      <c r="P414" s="28" t="s">
        <v>5682</v>
      </c>
      <c r="Q414" s="19" t="s">
        <v>5832</v>
      </c>
      <c r="R414" s="31" t="s">
        <v>5680</v>
      </c>
      <c r="S414" s="31" t="s">
        <v>5804</v>
      </c>
      <c r="U414" s="32">
        <v>58</v>
      </c>
      <c r="V414" s="32">
        <v>61</v>
      </c>
    </row>
    <row r="415" s="1" customFormat="1" ht="16.5" spans="1:22">
      <c r="A415" s="22">
        <v>412</v>
      </c>
      <c r="B415" s="23" t="s">
        <v>9</v>
      </c>
      <c r="C415" s="24" t="s">
        <v>5688</v>
      </c>
      <c r="D415" s="24" t="s">
        <v>39</v>
      </c>
      <c r="E415" s="25" t="s">
        <v>1834</v>
      </c>
      <c r="F415" s="26" t="s">
        <v>6231</v>
      </c>
      <c r="G415" s="26" t="s">
        <v>1848</v>
      </c>
      <c r="H415" s="26" t="s">
        <v>1849</v>
      </c>
      <c r="I415" s="26" t="s">
        <v>1850</v>
      </c>
      <c r="J415" s="27" t="s">
        <v>5705</v>
      </c>
      <c r="K415" s="17" t="s">
        <v>5690</v>
      </c>
      <c r="L415" s="28" t="s">
        <v>5705</v>
      </c>
      <c r="M415" s="29" t="s">
        <v>5690</v>
      </c>
      <c r="N415" s="28" t="s">
        <v>5690</v>
      </c>
      <c r="O415" s="30" t="s">
        <v>5691</v>
      </c>
      <c r="P415" s="28" t="s">
        <v>5690</v>
      </c>
      <c r="Q415" s="19" t="s">
        <v>5691</v>
      </c>
      <c r="R415" s="31" t="s">
        <v>5690</v>
      </c>
      <c r="S415" s="31" t="s">
        <v>5692</v>
      </c>
      <c r="U415" s="32">
        <v>11.7694364413817</v>
      </c>
      <c r="V415" s="32">
        <v>12.0832880798186</v>
      </c>
    </row>
    <row r="416" s="1" customFormat="1" ht="16.5" spans="1:22">
      <c r="A416" s="22">
        <v>413</v>
      </c>
      <c r="B416" s="23" t="s">
        <v>9</v>
      </c>
      <c r="C416" s="24" t="s">
        <v>5688</v>
      </c>
      <c r="D416" s="24" t="s">
        <v>138</v>
      </c>
      <c r="E416" s="25" t="s">
        <v>1834</v>
      </c>
      <c r="F416" s="26" t="s">
        <v>6232</v>
      </c>
      <c r="G416" s="26" t="s">
        <v>1852</v>
      </c>
      <c r="H416" s="26" t="s">
        <v>1853</v>
      </c>
      <c r="I416" s="26" t="s">
        <v>1854</v>
      </c>
      <c r="J416" s="27" t="s">
        <v>5704</v>
      </c>
      <c r="K416" s="17" t="s">
        <v>5705</v>
      </c>
      <c r="L416" s="28" t="s">
        <v>5704</v>
      </c>
      <c r="M416" s="29" t="s">
        <v>5705</v>
      </c>
      <c r="N416" s="28" t="s">
        <v>5704</v>
      </c>
      <c r="O416" s="30" t="s">
        <v>5705</v>
      </c>
      <c r="P416" s="28" t="s">
        <v>5705</v>
      </c>
      <c r="Q416" s="19" t="s">
        <v>5690</v>
      </c>
      <c r="R416" s="31" t="s">
        <v>5690</v>
      </c>
      <c r="S416" s="31" t="s">
        <v>5691</v>
      </c>
      <c r="U416" s="32" t="s">
        <v>5690</v>
      </c>
      <c r="V416" s="32" t="s">
        <v>5690</v>
      </c>
    </row>
    <row r="417" s="1" customFormat="1" ht="16.5" spans="1:22">
      <c r="A417" s="22">
        <v>414</v>
      </c>
      <c r="B417" s="23" t="s">
        <v>9</v>
      </c>
      <c r="C417" s="24" t="s">
        <v>5655</v>
      </c>
      <c r="D417" s="24" t="s">
        <v>10</v>
      </c>
      <c r="E417" s="25" t="s">
        <v>1834</v>
      </c>
      <c r="F417" s="26" t="s">
        <v>6233</v>
      </c>
      <c r="G417" s="26" t="s">
        <v>1856</v>
      </c>
      <c r="H417" s="26" t="s">
        <v>1857</v>
      </c>
      <c r="I417" s="26" t="s">
        <v>1858</v>
      </c>
      <c r="J417" s="27" t="s">
        <v>5783</v>
      </c>
      <c r="K417" s="17" t="s">
        <v>5683</v>
      </c>
      <c r="L417" s="28" t="s">
        <v>5784</v>
      </c>
      <c r="M417" s="29" t="s">
        <v>5685</v>
      </c>
      <c r="N417" s="28" t="s">
        <v>5784</v>
      </c>
      <c r="O417" s="30" t="s">
        <v>5685</v>
      </c>
      <c r="P417" s="28" t="s">
        <v>5679</v>
      </c>
      <c r="Q417" s="19" t="s">
        <v>5680</v>
      </c>
      <c r="R417" s="31" t="s">
        <v>5816</v>
      </c>
      <c r="S417" s="31" t="s">
        <v>5832</v>
      </c>
      <c r="U417" s="32">
        <v>54.9594296207726</v>
      </c>
      <c r="V417" s="32">
        <v>56.4250144106599</v>
      </c>
    </row>
    <row r="418" s="1" customFormat="1" ht="16.5" spans="1:22">
      <c r="A418" s="22">
        <v>415</v>
      </c>
      <c r="B418" s="23" t="s">
        <v>9</v>
      </c>
      <c r="C418" s="24" t="s">
        <v>5655</v>
      </c>
      <c r="D418" s="24" t="s">
        <v>10</v>
      </c>
      <c r="E418" s="25" t="s">
        <v>1834</v>
      </c>
      <c r="F418" s="26" t="s">
        <v>6234</v>
      </c>
      <c r="G418" s="26" t="s">
        <v>1860</v>
      </c>
      <c r="H418" s="26" t="s">
        <v>1861</v>
      </c>
      <c r="I418" s="26" t="s">
        <v>1862</v>
      </c>
      <c r="J418" s="27" t="s">
        <v>5783</v>
      </c>
      <c r="K418" s="17" t="s">
        <v>5683</v>
      </c>
      <c r="L418" s="28" t="s">
        <v>5784</v>
      </c>
      <c r="M418" s="29" t="s">
        <v>5685</v>
      </c>
      <c r="N418" s="28" t="s">
        <v>5784</v>
      </c>
      <c r="O418" s="30" t="s">
        <v>5685</v>
      </c>
      <c r="P418" s="28" t="s">
        <v>5679</v>
      </c>
      <c r="Q418" s="19" t="s">
        <v>5680</v>
      </c>
      <c r="R418" s="31" t="s">
        <v>5816</v>
      </c>
      <c r="S418" s="31" t="s">
        <v>5832</v>
      </c>
      <c r="U418" s="32">
        <v>54.9594296207726</v>
      </c>
      <c r="V418" s="32">
        <v>56.4250144106599</v>
      </c>
    </row>
    <row r="419" s="1" customFormat="1" ht="16.5" spans="1:22">
      <c r="A419" s="22">
        <v>416</v>
      </c>
      <c r="B419" s="23" t="s">
        <v>9</v>
      </c>
      <c r="C419" s="24" t="s">
        <v>5688</v>
      </c>
      <c r="D419" s="24" t="s">
        <v>25</v>
      </c>
      <c r="E419" s="25" t="s">
        <v>1834</v>
      </c>
      <c r="F419" s="26" t="s">
        <v>6235</v>
      </c>
      <c r="G419" s="26" t="s">
        <v>1864</v>
      </c>
      <c r="H419" s="26" t="s">
        <v>1865</v>
      </c>
      <c r="I419" s="26" t="s">
        <v>1866</v>
      </c>
      <c r="J419" s="27">
        <v>20</v>
      </c>
      <c r="K419" s="17" t="s">
        <v>5708</v>
      </c>
      <c r="L419" s="28">
        <v>22</v>
      </c>
      <c r="M419" s="29" t="s">
        <v>5675</v>
      </c>
      <c r="N419" s="28">
        <v>20</v>
      </c>
      <c r="O419" s="30" t="s">
        <v>5708</v>
      </c>
      <c r="P419" s="28">
        <v>22</v>
      </c>
      <c r="Q419" s="19" t="s">
        <v>5675</v>
      </c>
      <c r="R419" s="31">
        <v>18</v>
      </c>
      <c r="S419" s="31">
        <v>22</v>
      </c>
      <c r="T419" s="3"/>
      <c r="U419" s="32" t="s">
        <v>5675</v>
      </c>
      <c r="V419" s="32">
        <v>24.72</v>
      </c>
    </row>
    <row r="420" s="1" customFormat="1" ht="16.5" spans="1:22">
      <c r="A420" s="22">
        <v>417</v>
      </c>
      <c r="B420" s="23" t="s">
        <v>9</v>
      </c>
      <c r="C420" s="24" t="s">
        <v>5688</v>
      </c>
      <c r="D420" s="24" t="s">
        <v>39</v>
      </c>
      <c r="E420" s="25" t="s">
        <v>1834</v>
      </c>
      <c r="F420" s="26" t="s">
        <v>6236</v>
      </c>
      <c r="G420" s="26" t="s">
        <v>1868</v>
      </c>
      <c r="H420" s="26" t="s">
        <v>1869</v>
      </c>
      <c r="I420" s="26" t="s">
        <v>1870</v>
      </c>
      <c r="J420" s="27" t="s">
        <v>5705</v>
      </c>
      <c r="K420" s="17" t="s">
        <v>5690</v>
      </c>
      <c r="L420" s="28" t="s">
        <v>5705</v>
      </c>
      <c r="M420" s="29" t="s">
        <v>5690</v>
      </c>
      <c r="N420" s="28" t="s">
        <v>5690</v>
      </c>
      <c r="O420" s="30" t="s">
        <v>5691</v>
      </c>
      <c r="P420" s="28" t="s">
        <v>5690</v>
      </c>
      <c r="Q420" s="19" t="s">
        <v>5691</v>
      </c>
      <c r="R420" s="31" t="s">
        <v>5691</v>
      </c>
      <c r="S420" s="31" t="s">
        <v>5693</v>
      </c>
      <c r="U420" s="32" t="s">
        <v>5691</v>
      </c>
      <c r="V420" s="32" t="s">
        <v>5691</v>
      </c>
    </row>
    <row r="421" s="1" customFormat="1" ht="16.5" spans="1:22">
      <c r="A421" s="22">
        <v>418</v>
      </c>
      <c r="B421" s="23" t="s">
        <v>9</v>
      </c>
      <c r="C421" s="24" t="s">
        <v>5655</v>
      </c>
      <c r="D421" s="24" t="s">
        <v>10</v>
      </c>
      <c r="E421" s="25" t="s">
        <v>1834</v>
      </c>
      <c r="F421" s="26" t="s">
        <v>6237</v>
      </c>
      <c r="G421" s="26" t="s">
        <v>1872</v>
      </c>
      <c r="H421" s="26" t="s">
        <v>1873</v>
      </c>
      <c r="I421" s="26" t="s">
        <v>1874</v>
      </c>
      <c r="J421" s="27" t="s">
        <v>5992</v>
      </c>
      <c r="K421" s="17" t="s">
        <v>5993</v>
      </c>
      <c r="L421" s="28" t="s">
        <v>5732</v>
      </c>
      <c r="M421" s="29" t="s">
        <v>6206</v>
      </c>
      <c r="N421" s="28" t="s">
        <v>5732</v>
      </c>
      <c r="O421" s="30" t="s">
        <v>6206</v>
      </c>
      <c r="P421" s="28" t="s">
        <v>5752</v>
      </c>
      <c r="Q421" s="19" t="s">
        <v>5743</v>
      </c>
      <c r="R421" s="31" t="s">
        <v>5752</v>
      </c>
      <c r="S421" s="31" t="s">
        <v>5854</v>
      </c>
      <c r="T421" s="1">
        <v>85</v>
      </c>
      <c r="U421" s="32">
        <v>96</v>
      </c>
      <c r="V421" s="32">
        <v>98</v>
      </c>
    </row>
    <row r="422" s="1" customFormat="1" ht="16.5" spans="1:22">
      <c r="A422" s="22">
        <v>419</v>
      </c>
      <c r="B422" s="23" t="s">
        <v>9</v>
      </c>
      <c r="C422" s="24" t="s">
        <v>5655</v>
      </c>
      <c r="D422" s="24" t="s">
        <v>10</v>
      </c>
      <c r="E422" s="25" t="s">
        <v>1834</v>
      </c>
      <c r="F422" s="26" t="s">
        <v>6238</v>
      </c>
      <c r="G422" s="26" t="s">
        <v>1876</v>
      </c>
      <c r="H422" s="26" t="s">
        <v>1877</v>
      </c>
      <c r="I422" s="26" t="s">
        <v>1878</v>
      </c>
      <c r="J422" s="27" t="s">
        <v>5992</v>
      </c>
      <c r="K422" s="17" t="s">
        <v>5993</v>
      </c>
      <c r="L422" s="28" t="s">
        <v>5732</v>
      </c>
      <c r="M422" s="29" t="s">
        <v>6206</v>
      </c>
      <c r="N422" s="28" t="s">
        <v>5732</v>
      </c>
      <c r="O422" s="30" t="s">
        <v>6206</v>
      </c>
      <c r="P422" s="28" t="s">
        <v>5752</v>
      </c>
      <c r="Q422" s="19" t="s">
        <v>5743</v>
      </c>
      <c r="R422" s="31" t="s">
        <v>5752</v>
      </c>
      <c r="S422" s="31" t="s">
        <v>5854</v>
      </c>
      <c r="T422" s="1">
        <v>85</v>
      </c>
      <c r="U422" s="32">
        <v>96</v>
      </c>
      <c r="V422" s="32">
        <v>98</v>
      </c>
    </row>
    <row r="423" s="1" customFormat="1" ht="16.5" spans="1:22">
      <c r="A423" s="22">
        <v>420</v>
      </c>
      <c r="B423" s="23" t="s">
        <v>9</v>
      </c>
      <c r="C423" s="24" t="s">
        <v>5688</v>
      </c>
      <c r="D423" s="24" t="s">
        <v>39</v>
      </c>
      <c r="E423" s="25" t="s">
        <v>1834</v>
      </c>
      <c r="F423" s="26" t="s">
        <v>6239</v>
      </c>
      <c r="G423" s="26" t="s">
        <v>1880</v>
      </c>
      <c r="H423" s="26" t="s">
        <v>1881</v>
      </c>
      <c r="I423" s="26" t="s">
        <v>6240</v>
      </c>
      <c r="J423" s="27" t="s">
        <v>5705</v>
      </c>
      <c r="K423" s="17" t="s">
        <v>5690</v>
      </c>
      <c r="L423" s="28" t="s">
        <v>5705</v>
      </c>
      <c r="M423" s="29" t="s">
        <v>5690</v>
      </c>
      <c r="N423" s="28" t="s">
        <v>5690</v>
      </c>
      <c r="O423" s="30" t="s">
        <v>5691</v>
      </c>
      <c r="P423" s="28" t="s">
        <v>5690</v>
      </c>
      <c r="Q423" s="19" t="s">
        <v>5691</v>
      </c>
      <c r="R423" s="31" t="s">
        <v>5691</v>
      </c>
      <c r="S423" s="31" t="s">
        <v>5693</v>
      </c>
      <c r="U423" s="32" t="s">
        <v>5691</v>
      </c>
      <c r="V423" s="32" t="s">
        <v>5691</v>
      </c>
    </row>
    <row r="424" s="1" customFormat="1" ht="16.5" spans="1:22">
      <c r="A424" s="22">
        <v>421</v>
      </c>
      <c r="B424" s="23" t="s">
        <v>9</v>
      </c>
      <c r="C424" s="24" t="s">
        <v>5655</v>
      </c>
      <c r="D424" s="24" t="s">
        <v>10</v>
      </c>
      <c r="E424" s="25" t="s">
        <v>1834</v>
      </c>
      <c r="F424" s="26" t="s">
        <v>6241</v>
      </c>
      <c r="G424" s="26" t="s">
        <v>1884</v>
      </c>
      <c r="H424" s="26" t="s">
        <v>1885</v>
      </c>
      <c r="I424" s="26" t="s">
        <v>1886</v>
      </c>
      <c r="J424" s="27" t="s">
        <v>5661</v>
      </c>
      <c r="K424" s="17" t="s">
        <v>5853</v>
      </c>
      <c r="L424" s="28" t="s">
        <v>5731</v>
      </c>
      <c r="M424" s="29" t="s">
        <v>5752</v>
      </c>
      <c r="N424" s="28" t="s">
        <v>5731</v>
      </c>
      <c r="O424" s="30" t="s">
        <v>5752</v>
      </c>
      <c r="P424" s="28" t="s">
        <v>5660</v>
      </c>
      <c r="Q424" s="19" t="s">
        <v>6204</v>
      </c>
      <c r="R424" s="31" t="s">
        <v>5992</v>
      </c>
      <c r="S424" s="31" t="s">
        <v>5774</v>
      </c>
      <c r="T424" s="1">
        <v>85</v>
      </c>
      <c r="U424" s="32">
        <v>92</v>
      </c>
      <c r="V424" s="32">
        <v>94</v>
      </c>
    </row>
    <row r="425" s="1" customFormat="1" ht="16.5" spans="1:22">
      <c r="A425" s="22">
        <v>422</v>
      </c>
      <c r="B425" s="23" t="s">
        <v>9</v>
      </c>
      <c r="C425" s="24" t="s">
        <v>5655</v>
      </c>
      <c r="D425" s="24" t="s">
        <v>10</v>
      </c>
      <c r="E425" s="25" t="s">
        <v>1834</v>
      </c>
      <c r="F425" s="26" t="s">
        <v>6242</v>
      </c>
      <c r="G425" s="26" t="s">
        <v>1888</v>
      </c>
      <c r="H425" s="26" t="s">
        <v>1889</v>
      </c>
      <c r="I425" s="26" t="s">
        <v>1890</v>
      </c>
      <c r="J425" s="27" t="s">
        <v>5661</v>
      </c>
      <c r="K425" s="17" t="s">
        <v>5853</v>
      </c>
      <c r="L425" s="28" t="s">
        <v>5731</v>
      </c>
      <c r="M425" s="29" t="s">
        <v>5752</v>
      </c>
      <c r="N425" s="28" t="s">
        <v>5731</v>
      </c>
      <c r="O425" s="30" t="s">
        <v>5752</v>
      </c>
      <c r="P425" s="28" t="s">
        <v>5660</v>
      </c>
      <c r="Q425" s="19" t="s">
        <v>6204</v>
      </c>
      <c r="R425" s="31" t="s">
        <v>5992</v>
      </c>
      <c r="S425" s="31" t="s">
        <v>5774</v>
      </c>
      <c r="T425" s="1">
        <v>85</v>
      </c>
      <c r="U425" s="32">
        <v>92</v>
      </c>
      <c r="V425" s="32">
        <v>94</v>
      </c>
    </row>
    <row r="426" s="1" customFormat="1" ht="16.5" spans="1:22">
      <c r="A426" s="22">
        <v>423</v>
      </c>
      <c r="B426" s="23" t="s">
        <v>9</v>
      </c>
      <c r="C426" s="24" t="s">
        <v>5655</v>
      </c>
      <c r="D426" s="24" t="s">
        <v>219</v>
      </c>
      <c r="E426" s="25" t="s">
        <v>1834</v>
      </c>
      <c r="F426" s="26" t="s">
        <v>6243</v>
      </c>
      <c r="G426" s="26" t="s">
        <v>1892</v>
      </c>
      <c r="H426" s="26" t="s">
        <v>1893</v>
      </c>
      <c r="I426" s="26" t="s">
        <v>1894</v>
      </c>
      <c r="J426" s="27" t="s">
        <v>5668</v>
      </c>
      <c r="K426" s="17" t="s">
        <v>5735</v>
      </c>
      <c r="L426" s="28" t="s">
        <v>5668</v>
      </c>
      <c r="M426" s="29" t="s">
        <v>5735</v>
      </c>
      <c r="N426" s="28" t="s">
        <v>5668</v>
      </c>
      <c r="O426" s="30" t="s">
        <v>5735</v>
      </c>
      <c r="P426" s="28" t="s">
        <v>5670</v>
      </c>
      <c r="Q426" s="19" t="s">
        <v>5861</v>
      </c>
      <c r="R426" s="31" t="s">
        <v>5861</v>
      </c>
      <c r="S426" s="31" t="s">
        <v>5767</v>
      </c>
      <c r="U426" s="32">
        <v>32.3333974873794</v>
      </c>
      <c r="V426" s="32">
        <v>33.1956214203761</v>
      </c>
    </row>
    <row r="427" s="1" customFormat="1" ht="16.5" spans="1:22">
      <c r="A427" s="22">
        <v>424</v>
      </c>
      <c r="B427" s="23" t="s">
        <v>9</v>
      </c>
      <c r="C427" s="24" t="s">
        <v>5655</v>
      </c>
      <c r="D427" s="24" t="s">
        <v>219</v>
      </c>
      <c r="E427" s="25" t="s">
        <v>1834</v>
      </c>
      <c r="F427" s="26" t="s">
        <v>6244</v>
      </c>
      <c r="G427" s="26" t="s">
        <v>1896</v>
      </c>
      <c r="H427" s="26" t="s">
        <v>1897</v>
      </c>
      <c r="I427" s="26" t="s">
        <v>1898</v>
      </c>
      <c r="J427" s="27" t="s">
        <v>5685</v>
      </c>
      <c r="K427" s="17" t="s">
        <v>5686</v>
      </c>
      <c r="L427" s="28" t="s">
        <v>5680</v>
      </c>
      <c r="M427" s="29" t="s">
        <v>5831</v>
      </c>
      <c r="N427" s="28" t="s">
        <v>5680</v>
      </c>
      <c r="O427" s="30" t="s">
        <v>5831</v>
      </c>
      <c r="P427" s="28" t="s">
        <v>5682</v>
      </c>
      <c r="Q427" s="19" t="s">
        <v>5832</v>
      </c>
      <c r="R427" s="31" t="s">
        <v>5831</v>
      </c>
      <c r="S427" s="31" t="s">
        <v>5740</v>
      </c>
      <c r="U427" s="32">
        <v>58</v>
      </c>
      <c r="V427" s="32">
        <v>59.74</v>
      </c>
    </row>
    <row r="428" s="1" customFormat="1" ht="16.5" spans="1:22">
      <c r="A428" s="22">
        <v>425</v>
      </c>
      <c r="B428" s="23" t="s">
        <v>9</v>
      </c>
      <c r="C428" s="24" t="s">
        <v>5655</v>
      </c>
      <c r="D428" s="24" t="s">
        <v>219</v>
      </c>
      <c r="E428" s="25" t="s">
        <v>1834</v>
      </c>
      <c r="F428" s="26" t="s">
        <v>6245</v>
      </c>
      <c r="G428" s="26" t="s">
        <v>1900</v>
      </c>
      <c r="H428" s="26" t="s">
        <v>1901</v>
      </c>
      <c r="I428" s="26" t="s">
        <v>1902</v>
      </c>
      <c r="J428" s="27" t="s">
        <v>5685</v>
      </c>
      <c r="K428" s="17" t="s">
        <v>5686</v>
      </c>
      <c r="L428" s="28" t="s">
        <v>5680</v>
      </c>
      <c r="M428" s="29" t="s">
        <v>5831</v>
      </c>
      <c r="N428" s="28" t="s">
        <v>5680</v>
      </c>
      <c r="O428" s="30" t="s">
        <v>5831</v>
      </c>
      <c r="P428" s="28" t="s">
        <v>5682</v>
      </c>
      <c r="Q428" s="19" t="s">
        <v>5832</v>
      </c>
      <c r="R428" s="31" t="s">
        <v>5831</v>
      </c>
      <c r="S428" s="31" t="s">
        <v>5740</v>
      </c>
      <c r="U428" s="32">
        <v>58</v>
      </c>
      <c r="V428" s="32">
        <v>59.74</v>
      </c>
    </row>
    <row r="429" s="1" customFormat="1" ht="16.5" spans="1:22">
      <c r="A429" s="22">
        <v>426</v>
      </c>
      <c r="B429" s="23" t="s">
        <v>9</v>
      </c>
      <c r="C429" s="24" t="s">
        <v>5688</v>
      </c>
      <c r="D429" s="24" t="s">
        <v>39</v>
      </c>
      <c r="E429" s="25" t="s">
        <v>1834</v>
      </c>
      <c r="F429" s="26" t="s">
        <v>6246</v>
      </c>
      <c r="G429" s="26" t="s">
        <v>1904</v>
      </c>
      <c r="H429" s="26" t="s">
        <v>1905</v>
      </c>
      <c r="I429" s="26" t="s">
        <v>1906</v>
      </c>
      <c r="J429" s="27" t="s">
        <v>5717</v>
      </c>
      <c r="K429" s="17" t="s">
        <v>5704</v>
      </c>
      <c r="L429" s="28" t="s">
        <v>5717</v>
      </c>
      <c r="M429" s="29" t="s">
        <v>5704</v>
      </c>
      <c r="N429" s="28" t="s">
        <v>5717</v>
      </c>
      <c r="O429" s="30" t="s">
        <v>5704</v>
      </c>
      <c r="P429" s="28" t="s">
        <v>5704</v>
      </c>
      <c r="Q429" s="19" t="s">
        <v>5705</v>
      </c>
      <c r="R429" s="31" t="s">
        <v>5705</v>
      </c>
      <c r="S429" s="31" t="s">
        <v>5691</v>
      </c>
      <c r="U429" s="32">
        <v>9.61518512758483</v>
      </c>
      <c r="V429" s="32">
        <v>9.87159006432043</v>
      </c>
    </row>
    <row r="430" s="1" customFormat="1" ht="16.5" spans="1:22">
      <c r="A430" s="22">
        <v>427</v>
      </c>
      <c r="B430" s="23" t="s">
        <v>9</v>
      </c>
      <c r="C430" s="24" t="s">
        <v>5688</v>
      </c>
      <c r="D430" s="24" t="s">
        <v>39</v>
      </c>
      <c r="E430" s="25" t="s">
        <v>1834</v>
      </c>
      <c r="F430" s="26" t="s">
        <v>6247</v>
      </c>
      <c r="G430" s="26" t="s">
        <v>1908</v>
      </c>
      <c r="H430" s="26" t="s">
        <v>1909</v>
      </c>
      <c r="I430" s="26" t="s">
        <v>1910</v>
      </c>
      <c r="J430" s="27" t="s">
        <v>5717</v>
      </c>
      <c r="K430" s="17" t="s">
        <v>5704</v>
      </c>
      <c r="L430" s="28" t="s">
        <v>5717</v>
      </c>
      <c r="M430" s="29" t="s">
        <v>5704</v>
      </c>
      <c r="N430" s="28" t="s">
        <v>5717</v>
      </c>
      <c r="O430" s="30" t="s">
        <v>5704</v>
      </c>
      <c r="P430" s="28" t="s">
        <v>5704</v>
      </c>
      <c r="Q430" s="19" t="s">
        <v>5705</v>
      </c>
      <c r="R430" s="31" t="s">
        <v>5705</v>
      </c>
      <c r="S430" s="31" t="s">
        <v>5691</v>
      </c>
      <c r="U430" s="32">
        <v>9.61518512758483</v>
      </c>
      <c r="V430" s="32">
        <v>9.87159006432043</v>
      </c>
    </row>
    <row r="431" s="1" customFormat="1" ht="16.5" spans="1:22">
      <c r="A431" s="22">
        <v>428</v>
      </c>
      <c r="B431" s="23" t="s">
        <v>9</v>
      </c>
      <c r="C431" s="24" t="s">
        <v>5688</v>
      </c>
      <c r="D431" s="24" t="s">
        <v>138</v>
      </c>
      <c r="E431" s="25" t="s">
        <v>1834</v>
      </c>
      <c r="F431" s="26" t="s">
        <v>6248</v>
      </c>
      <c r="G431" s="26" t="s">
        <v>1912</v>
      </c>
      <c r="H431" s="26" t="s">
        <v>1913</v>
      </c>
      <c r="I431" s="26" t="s">
        <v>1914</v>
      </c>
      <c r="J431" s="27" t="s">
        <v>5692</v>
      </c>
      <c r="K431" s="17" t="s">
        <v>5693</v>
      </c>
      <c r="L431" s="28" t="s">
        <v>5693</v>
      </c>
      <c r="M431" s="29" t="s">
        <v>5702</v>
      </c>
      <c r="N431" s="28">
        <v>13</v>
      </c>
      <c r="O431" s="30" t="s">
        <v>5693</v>
      </c>
      <c r="P431" s="28">
        <v>15</v>
      </c>
      <c r="Q431" s="19" t="s">
        <v>5696</v>
      </c>
      <c r="R431" s="31" t="s">
        <v>5692</v>
      </c>
      <c r="S431" s="31" t="s">
        <v>5702</v>
      </c>
      <c r="T431" s="3"/>
      <c r="U431" s="32" t="s">
        <v>5696</v>
      </c>
      <c r="V431" s="32">
        <v>17.51</v>
      </c>
    </row>
    <row r="432" s="1" customFormat="1" ht="16.5" spans="1:22">
      <c r="A432" s="22">
        <v>429</v>
      </c>
      <c r="B432" s="23" t="s">
        <v>9</v>
      </c>
      <c r="C432" s="24" t="s">
        <v>5655</v>
      </c>
      <c r="D432" s="24" t="s">
        <v>10</v>
      </c>
      <c r="E432" s="25" t="s">
        <v>1834</v>
      </c>
      <c r="F432" s="26" t="s">
        <v>6249</v>
      </c>
      <c r="G432" s="26" t="s">
        <v>1916</v>
      </c>
      <c r="H432" s="26" t="s">
        <v>1917</v>
      </c>
      <c r="I432" s="26" t="s">
        <v>1918</v>
      </c>
      <c r="J432" s="27" t="s">
        <v>5681</v>
      </c>
      <c r="K432" s="17" t="s">
        <v>5682</v>
      </c>
      <c r="L432" s="28" t="s">
        <v>5683</v>
      </c>
      <c r="M432" s="29" t="s">
        <v>5684</v>
      </c>
      <c r="N432" s="28" t="s">
        <v>5685</v>
      </c>
      <c r="O432" s="30" t="s">
        <v>5686</v>
      </c>
      <c r="P432" s="28" t="s">
        <v>5816</v>
      </c>
      <c r="Q432" s="19" t="s">
        <v>5804</v>
      </c>
      <c r="R432" s="31" t="s">
        <v>5682</v>
      </c>
      <c r="S432" s="31" t="s">
        <v>5833</v>
      </c>
      <c r="U432" s="32">
        <v>59.2795766471078</v>
      </c>
      <c r="V432" s="32">
        <v>60.8603653576973</v>
      </c>
    </row>
    <row r="433" s="1" customFormat="1" ht="16.5" spans="1:22">
      <c r="A433" s="22">
        <v>430</v>
      </c>
      <c r="B433" s="23" t="s">
        <v>9</v>
      </c>
      <c r="C433" s="24" t="s">
        <v>5655</v>
      </c>
      <c r="D433" s="24" t="s">
        <v>10</v>
      </c>
      <c r="E433" s="25" t="s">
        <v>1834</v>
      </c>
      <c r="F433" s="26" t="s">
        <v>6250</v>
      </c>
      <c r="G433" s="26" t="s">
        <v>1920</v>
      </c>
      <c r="H433" s="26" t="s">
        <v>1921</v>
      </c>
      <c r="I433" s="26" t="s">
        <v>1922</v>
      </c>
      <c r="J433" s="27" t="s">
        <v>5681</v>
      </c>
      <c r="K433" s="17" t="s">
        <v>5682</v>
      </c>
      <c r="L433" s="28" t="s">
        <v>5683</v>
      </c>
      <c r="M433" s="29" t="s">
        <v>5684</v>
      </c>
      <c r="N433" s="28" t="s">
        <v>5685</v>
      </c>
      <c r="O433" s="30" t="s">
        <v>5686</v>
      </c>
      <c r="P433" s="28" t="s">
        <v>5816</v>
      </c>
      <c r="Q433" s="19" t="s">
        <v>5804</v>
      </c>
      <c r="R433" s="31" t="s">
        <v>5682</v>
      </c>
      <c r="S433" s="31" t="s">
        <v>5833</v>
      </c>
      <c r="U433" s="32">
        <v>59.2795766471078</v>
      </c>
      <c r="V433" s="32">
        <v>60.8603653576973</v>
      </c>
    </row>
    <row r="434" s="1" customFormat="1" ht="16.5" spans="1:22">
      <c r="A434" s="22">
        <v>431</v>
      </c>
      <c r="B434" s="23" t="s">
        <v>9</v>
      </c>
      <c r="C434" s="24" t="s">
        <v>5688</v>
      </c>
      <c r="D434" s="24" t="s">
        <v>39</v>
      </c>
      <c r="E434" s="25" t="s">
        <v>1834</v>
      </c>
      <c r="F434" s="26" t="s">
        <v>6251</v>
      </c>
      <c r="G434" s="26" t="s">
        <v>1924</v>
      </c>
      <c r="H434" s="26" t="s">
        <v>1925</v>
      </c>
      <c r="I434" s="26" t="s">
        <v>1926</v>
      </c>
      <c r="J434" s="27" t="s">
        <v>5705</v>
      </c>
      <c r="K434" s="17" t="s">
        <v>5690</v>
      </c>
      <c r="L434" s="28" t="s">
        <v>5705</v>
      </c>
      <c r="M434" s="29" t="s">
        <v>5690</v>
      </c>
      <c r="N434" s="28" t="s">
        <v>5690</v>
      </c>
      <c r="O434" s="30" t="s">
        <v>5691</v>
      </c>
      <c r="P434" s="28" t="s">
        <v>5690</v>
      </c>
      <c r="Q434" s="19" t="s">
        <v>5691</v>
      </c>
      <c r="R434" s="31" t="s">
        <v>5693</v>
      </c>
      <c r="S434" s="31" t="s">
        <v>5694</v>
      </c>
      <c r="U434" s="32">
        <v>12</v>
      </c>
      <c r="V434" s="32">
        <v>12.6</v>
      </c>
    </row>
    <row r="435" s="1" customFormat="1" ht="16.5" spans="1:22">
      <c r="A435" s="22">
        <v>432</v>
      </c>
      <c r="B435" s="23" t="s">
        <v>9</v>
      </c>
      <c r="C435" s="24" t="s">
        <v>5688</v>
      </c>
      <c r="D435" s="24" t="s">
        <v>39</v>
      </c>
      <c r="E435" s="25" t="s">
        <v>1834</v>
      </c>
      <c r="F435" s="26" t="s">
        <v>6252</v>
      </c>
      <c r="G435" s="26" t="s">
        <v>1928</v>
      </c>
      <c r="H435" s="26" t="s">
        <v>1929</v>
      </c>
      <c r="I435" s="26" t="s">
        <v>1930</v>
      </c>
      <c r="J435" s="27" t="s">
        <v>5705</v>
      </c>
      <c r="K435" s="17" t="s">
        <v>5690</v>
      </c>
      <c r="L435" s="28" t="s">
        <v>5705</v>
      </c>
      <c r="M435" s="29" t="s">
        <v>5690</v>
      </c>
      <c r="N435" s="28" t="s">
        <v>5690</v>
      </c>
      <c r="O435" s="30" t="s">
        <v>5691</v>
      </c>
      <c r="P435" s="28" t="s">
        <v>5690</v>
      </c>
      <c r="Q435" s="19" t="s">
        <v>5691</v>
      </c>
      <c r="R435" s="31" t="s">
        <v>5693</v>
      </c>
      <c r="S435" s="31" t="s">
        <v>5694</v>
      </c>
      <c r="U435" s="32">
        <v>12</v>
      </c>
      <c r="V435" s="32">
        <v>12.6</v>
      </c>
    </row>
    <row r="436" s="1" customFormat="1" ht="16.5" spans="1:22">
      <c r="A436" s="22">
        <v>433</v>
      </c>
      <c r="B436" s="23" t="s">
        <v>9</v>
      </c>
      <c r="C436" s="24" t="s">
        <v>5655</v>
      </c>
      <c r="D436" s="24" t="s">
        <v>10</v>
      </c>
      <c r="E436" s="25" t="s">
        <v>1834</v>
      </c>
      <c r="F436" s="26" t="s">
        <v>6253</v>
      </c>
      <c r="G436" s="26" t="s">
        <v>1932</v>
      </c>
      <c r="H436" s="26" t="s">
        <v>1933</v>
      </c>
      <c r="I436" s="26" t="s">
        <v>1934</v>
      </c>
      <c r="J436" s="27" t="s">
        <v>5759</v>
      </c>
      <c r="K436" s="17" t="s">
        <v>5760</v>
      </c>
      <c r="L436" s="28" t="s">
        <v>5761</v>
      </c>
      <c r="M436" s="29" t="s">
        <v>5762</v>
      </c>
      <c r="N436" s="28" t="s">
        <v>5761</v>
      </c>
      <c r="O436" s="30" t="s">
        <v>5762</v>
      </c>
      <c r="P436" s="28" t="s">
        <v>6254</v>
      </c>
      <c r="Q436" s="19" t="s">
        <v>6193</v>
      </c>
      <c r="R436" s="31" t="s">
        <v>6255</v>
      </c>
      <c r="S436" s="31" t="s">
        <v>6192</v>
      </c>
      <c r="T436" s="1">
        <v>110</v>
      </c>
      <c r="U436" s="32">
        <v>113</v>
      </c>
      <c r="V436" s="32">
        <v>118</v>
      </c>
    </row>
    <row r="437" s="1" customFormat="1" ht="16.5" spans="1:22">
      <c r="A437" s="22">
        <v>434</v>
      </c>
      <c r="B437" s="23" t="s">
        <v>9</v>
      </c>
      <c r="C437" s="24" t="s">
        <v>5655</v>
      </c>
      <c r="D437" s="24" t="s">
        <v>10</v>
      </c>
      <c r="E437" s="25" t="s">
        <v>1834</v>
      </c>
      <c r="F437" s="26" t="s">
        <v>6256</v>
      </c>
      <c r="G437" s="26" t="s">
        <v>1936</v>
      </c>
      <c r="H437" s="26" t="s">
        <v>1937</v>
      </c>
      <c r="I437" s="26" t="s">
        <v>1938</v>
      </c>
      <c r="J437" s="27" t="s">
        <v>5759</v>
      </c>
      <c r="K437" s="17" t="s">
        <v>5760</v>
      </c>
      <c r="L437" s="28" t="s">
        <v>5761</v>
      </c>
      <c r="M437" s="29" t="s">
        <v>5762</v>
      </c>
      <c r="N437" s="28" t="s">
        <v>5761</v>
      </c>
      <c r="O437" s="30" t="s">
        <v>5762</v>
      </c>
      <c r="P437" s="28" t="s">
        <v>6254</v>
      </c>
      <c r="Q437" s="19" t="s">
        <v>6193</v>
      </c>
      <c r="R437" s="31" t="s">
        <v>6255</v>
      </c>
      <c r="S437" s="31" t="s">
        <v>6192</v>
      </c>
      <c r="T437" s="1">
        <v>110</v>
      </c>
      <c r="U437" s="32">
        <v>113</v>
      </c>
      <c r="V437" s="32">
        <v>118</v>
      </c>
    </row>
    <row r="438" s="1" customFormat="1" ht="16.5" spans="1:22">
      <c r="A438" s="22">
        <v>435</v>
      </c>
      <c r="B438" s="23" t="s">
        <v>9</v>
      </c>
      <c r="C438" s="24" t="s">
        <v>5688</v>
      </c>
      <c r="D438" s="24" t="s">
        <v>39</v>
      </c>
      <c r="E438" s="25" t="s">
        <v>1834</v>
      </c>
      <c r="F438" s="26" t="s">
        <v>6257</v>
      </c>
      <c r="G438" s="26" t="s">
        <v>1940</v>
      </c>
      <c r="H438" s="26" t="s">
        <v>1941</v>
      </c>
      <c r="I438" s="26" t="s">
        <v>1942</v>
      </c>
      <c r="J438" s="27" t="s">
        <v>5705</v>
      </c>
      <c r="K438" s="17" t="s">
        <v>5690</v>
      </c>
      <c r="L438" s="28" t="s">
        <v>5705</v>
      </c>
      <c r="M438" s="29" t="s">
        <v>5690</v>
      </c>
      <c r="N438" s="28" t="s">
        <v>5690</v>
      </c>
      <c r="O438" s="30" t="s">
        <v>5691</v>
      </c>
      <c r="P438" s="28" t="s">
        <v>5690</v>
      </c>
      <c r="Q438" s="19" t="s">
        <v>5691</v>
      </c>
      <c r="R438" s="31" t="s">
        <v>5691</v>
      </c>
      <c r="S438" s="31" t="s">
        <v>5693</v>
      </c>
      <c r="U438" s="32" t="s">
        <v>5691</v>
      </c>
      <c r="V438" s="32" t="s">
        <v>5691</v>
      </c>
    </row>
    <row r="439" s="1" customFormat="1" ht="16.5" spans="1:22">
      <c r="A439" s="22">
        <v>436</v>
      </c>
      <c r="B439" s="23" t="s">
        <v>9</v>
      </c>
      <c r="C439" s="24" t="s">
        <v>5688</v>
      </c>
      <c r="D439" s="24" t="s">
        <v>138</v>
      </c>
      <c r="E439" s="25" t="s">
        <v>1834</v>
      </c>
      <c r="F439" s="26" t="s">
        <v>6258</v>
      </c>
      <c r="G439" s="26" t="s">
        <v>1944</v>
      </c>
      <c r="H439" s="26" t="s">
        <v>1945</v>
      </c>
      <c r="I439" s="26" t="s">
        <v>1946</v>
      </c>
      <c r="J439" s="27" t="s">
        <v>5702</v>
      </c>
      <c r="K439" s="17" t="s">
        <v>5696</v>
      </c>
      <c r="L439" s="28" t="s">
        <v>5694</v>
      </c>
      <c r="M439" s="29" t="s">
        <v>5698</v>
      </c>
      <c r="N439" s="28">
        <v>15</v>
      </c>
      <c r="O439" s="30" t="s">
        <v>5696</v>
      </c>
      <c r="P439" s="28">
        <v>17</v>
      </c>
      <c r="Q439" s="19" t="s">
        <v>5697</v>
      </c>
      <c r="R439" s="31" t="s">
        <v>5702</v>
      </c>
      <c r="S439" s="31" t="s">
        <v>5696</v>
      </c>
      <c r="T439" s="3"/>
      <c r="U439" s="32" t="s">
        <v>5697</v>
      </c>
      <c r="V439" s="32">
        <v>19.57</v>
      </c>
    </row>
    <row r="440" s="1" customFormat="1" ht="16.5" spans="1:22">
      <c r="A440" s="22">
        <v>437</v>
      </c>
      <c r="B440" s="23" t="s">
        <v>9</v>
      </c>
      <c r="C440" s="24" t="s">
        <v>5688</v>
      </c>
      <c r="D440" s="24" t="s">
        <v>138</v>
      </c>
      <c r="E440" s="25" t="s">
        <v>1834</v>
      </c>
      <c r="F440" s="26" t="s">
        <v>6259</v>
      </c>
      <c r="G440" s="26" t="s">
        <v>1948</v>
      </c>
      <c r="H440" s="26" t="s">
        <v>1949</v>
      </c>
      <c r="I440" s="26" t="s">
        <v>1950</v>
      </c>
      <c r="J440" s="27" t="s">
        <v>5702</v>
      </c>
      <c r="K440" s="17" t="s">
        <v>5696</v>
      </c>
      <c r="L440" s="28" t="s">
        <v>5694</v>
      </c>
      <c r="M440" s="29" t="s">
        <v>5698</v>
      </c>
      <c r="N440" s="28">
        <v>15</v>
      </c>
      <c r="O440" s="30" t="s">
        <v>5696</v>
      </c>
      <c r="P440" s="28">
        <v>17</v>
      </c>
      <c r="Q440" s="19" t="s">
        <v>5697</v>
      </c>
      <c r="R440" s="31" t="s">
        <v>5702</v>
      </c>
      <c r="S440" s="31" t="s">
        <v>5696</v>
      </c>
      <c r="T440" s="3"/>
      <c r="U440" s="32" t="s">
        <v>5697</v>
      </c>
      <c r="V440" s="32">
        <v>19.57</v>
      </c>
    </row>
    <row r="441" s="1" customFormat="1" ht="16.5" spans="1:22">
      <c r="A441" s="22">
        <v>438</v>
      </c>
      <c r="B441" s="23" t="s">
        <v>9</v>
      </c>
      <c r="C441" s="24" t="s">
        <v>5655</v>
      </c>
      <c r="D441" s="24" t="s">
        <v>1388</v>
      </c>
      <c r="E441" s="25" t="s">
        <v>1834</v>
      </c>
      <c r="F441" s="26" t="s">
        <v>6260</v>
      </c>
      <c r="G441" s="26" t="s">
        <v>6261</v>
      </c>
      <c r="H441" s="26" t="s">
        <v>6262</v>
      </c>
      <c r="I441" s="26">
        <v>0</v>
      </c>
      <c r="J441" s="27" t="s">
        <v>5862</v>
      </c>
      <c r="K441" s="17" t="s">
        <v>6030</v>
      </c>
      <c r="L441" s="28" t="s">
        <v>5858</v>
      </c>
      <c r="M441" s="29" t="s">
        <v>5793</v>
      </c>
      <c r="N441" s="28" t="s">
        <v>5858</v>
      </c>
      <c r="O441" s="30" t="s">
        <v>5793</v>
      </c>
      <c r="P441" s="28" t="s">
        <v>5865</v>
      </c>
      <c r="Q441" s="19" t="s">
        <v>5794</v>
      </c>
      <c r="R441" s="31" t="s">
        <v>6030</v>
      </c>
      <c r="S441" s="31" t="s">
        <v>5795</v>
      </c>
      <c r="U441" s="32">
        <v>45.9834544879899</v>
      </c>
      <c r="V441" s="32">
        <v>47.2096799410029</v>
      </c>
    </row>
    <row r="442" s="1" customFormat="1" ht="16.5" spans="1:22">
      <c r="A442" s="22">
        <v>439</v>
      </c>
      <c r="B442" s="23" t="s">
        <v>9</v>
      </c>
      <c r="C442" s="24" t="s">
        <v>5655</v>
      </c>
      <c r="D442" s="24" t="s">
        <v>1388</v>
      </c>
      <c r="E442" s="25" t="s">
        <v>1834</v>
      </c>
      <c r="F442" s="26" t="s">
        <v>6263</v>
      </c>
      <c r="G442" s="26" t="s">
        <v>6264</v>
      </c>
      <c r="H442" s="26" t="s">
        <v>6265</v>
      </c>
      <c r="I442" s="26">
        <v>0</v>
      </c>
      <c r="J442" s="27" t="s">
        <v>5862</v>
      </c>
      <c r="K442" s="17" t="s">
        <v>6030</v>
      </c>
      <c r="L442" s="28" t="s">
        <v>5858</v>
      </c>
      <c r="M442" s="29" t="s">
        <v>5793</v>
      </c>
      <c r="N442" s="28" t="s">
        <v>5858</v>
      </c>
      <c r="O442" s="30" t="s">
        <v>5793</v>
      </c>
      <c r="P442" s="28" t="s">
        <v>5865</v>
      </c>
      <c r="Q442" s="19" t="s">
        <v>5794</v>
      </c>
      <c r="R442" s="31" t="s">
        <v>6030</v>
      </c>
      <c r="S442" s="31" t="s">
        <v>5795</v>
      </c>
      <c r="U442" s="32">
        <v>45.9834544879899</v>
      </c>
      <c r="V442" s="32">
        <v>47.2096799410029</v>
      </c>
    </row>
    <row r="443" s="1" customFormat="1" ht="16.5" spans="1:22">
      <c r="A443" s="22">
        <v>440</v>
      </c>
      <c r="B443" s="23" t="s">
        <v>9</v>
      </c>
      <c r="C443" s="24" t="s">
        <v>5655</v>
      </c>
      <c r="D443" s="24" t="s">
        <v>10</v>
      </c>
      <c r="E443" s="25" t="s">
        <v>1834</v>
      </c>
      <c r="F443" s="26" t="s">
        <v>6266</v>
      </c>
      <c r="G443" s="26" t="s">
        <v>1952</v>
      </c>
      <c r="H443" s="26" t="s">
        <v>1953</v>
      </c>
      <c r="I443" s="26" t="s">
        <v>1954</v>
      </c>
      <c r="J443" s="27" t="s">
        <v>5760</v>
      </c>
      <c r="K443" s="17" t="s">
        <v>5970</v>
      </c>
      <c r="L443" s="28" t="s">
        <v>6267</v>
      </c>
      <c r="M443" s="29" t="s">
        <v>5979</v>
      </c>
      <c r="N443" s="28" t="s">
        <v>6267</v>
      </c>
      <c r="O443" s="30" t="s">
        <v>5979</v>
      </c>
      <c r="P443" s="28" t="s">
        <v>5778</v>
      </c>
      <c r="Q443" s="19" t="s">
        <v>5974</v>
      </c>
      <c r="R443" s="31" t="s">
        <v>5972</v>
      </c>
      <c r="S443" s="31" t="s">
        <v>5973</v>
      </c>
      <c r="U443" s="32">
        <v>130</v>
      </c>
      <c r="V443" s="32">
        <v>135</v>
      </c>
    </row>
    <row r="444" s="1" customFormat="1" ht="16.5" spans="1:22">
      <c r="A444" s="22">
        <v>441</v>
      </c>
      <c r="B444" s="23" t="s">
        <v>9</v>
      </c>
      <c r="C444" s="24" t="s">
        <v>5655</v>
      </c>
      <c r="D444" s="24" t="s">
        <v>10</v>
      </c>
      <c r="E444" s="25" t="s">
        <v>1834</v>
      </c>
      <c r="F444" s="26" t="s">
        <v>6268</v>
      </c>
      <c r="G444" s="26" t="s">
        <v>1956</v>
      </c>
      <c r="H444" s="26" t="s">
        <v>1957</v>
      </c>
      <c r="I444" s="26" t="s">
        <v>1958</v>
      </c>
      <c r="J444" s="27" t="s">
        <v>5760</v>
      </c>
      <c r="K444" s="17" t="s">
        <v>5970</v>
      </c>
      <c r="L444" s="28" t="s">
        <v>6267</v>
      </c>
      <c r="M444" s="29" t="s">
        <v>5979</v>
      </c>
      <c r="N444" s="28" t="s">
        <v>6267</v>
      </c>
      <c r="O444" s="30" t="s">
        <v>5979</v>
      </c>
      <c r="P444" s="28" t="s">
        <v>5778</v>
      </c>
      <c r="Q444" s="19" t="s">
        <v>5974</v>
      </c>
      <c r="R444" s="31" t="s">
        <v>5972</v>
      </c>
      <c r="S444" s="31" t="s">
        <v>5973</v>
      </c>
      <c r="U444" s="32">
        <v>130</v>
      </c>
      <c r="V444" s="32">
        <v>133.9</v>
      </c>
    </row>
    <row r="445" s="1" customFormat="1" ht="16.5" spans="1:22">
      <c r="A445" s="22">
        <v>442</v>
      </c>
      <c r="B445" s="23" t="s">
        <v>9</v>
      </c>
      <c r="C445" s="24" t="s">
        <v>5655</v>
      </c>
      <c r="D445" s="24" t="s">
        <v>10</v>
      </c>
      <c r="E445" s="25" t="s">
        <v>1834</v>
      </c>
      <c r="F445" s="26" t="s">
        <v>6269</v>
      </c>
      <c r="G445" s="26" t="s">
        <v>1960</v>
      </c>
      <c r="H445" s="26" t="s">
        <v>1961</v>
      </c>
      <c r="I445" s="26" t="s">
        <v>1962</v>
      </c>
      <c r="J445" s="27" t="s">
        <v>6270</v>
      </c>
      <c r="K445" s="17" t="s">
        <v>6271</v>
      </c>
      <c r="L445" s="28" t="s">
        <v>5953</v>
      </c>
      <c r="M445" s="29" t="s">
        <v>6191</v>
      </c>
      <c r="N445" s="28">
        <v>110</v>
      </c>
      <c r="O445" s="30" t="s">
        <v>5978</v>
      </c>
      <c r="P445" s="28">
        <v>112</v>
      </c>
      <c r="Q445" s="19" t="s">
        <v>5778</v>
      </c>
      <c r="R445" s="31">
        <v>110</v>
      </c>
      <c r="S445" s="31" t="s">
        <v>6191</v>
      </c>
      <c r="T445" s="1">
        <v>110</v>
      </c>
      <c r="U445" s="32">
        <v>112</v>
      </c>
      <c r="V445" s="32">
        <v>115.36</v>
      </c>
    </row>
    <row r="446" s="1" customFormat="1" ht="16.5" spans="1:22">
      <c r="A446" s="22">
        <v>443</v>
      </c>
      <c r="B446" s="23" t="s">
        <v>9</v>
      </c>
      <c r="C446" s="24" t="s">
        <v>5655</v>
      </c>
      <c r="D446" s="24" t="s">
        <v>10</v>
      </c>
      <c r="E446" s="25" t="s">
        <v>1834</v>
      </c>
      <c r="F446" s="26" t="s">
        <v>6272</v>
      </c>
      <c r="G446" s="26" t="s">
        <v>1964</v>
      </c>
      <c r="H446" s="26" t="s">
        <v>1965</v>
      </c>
      <c r="I446" s="26" t="s">
        <v>1966</v>
      </c>
      <c r="J446" s="27" t="s">
        <v>6270</v>
      </c>
      <c r="K446" s="17" t="s">
        <v>6271</v>
      </c>
      <c r="L446" s="28" t="s">
        <v>5953</v>
      </c>
      <c r="M446" s="29" t="s">
        <v>6191</v>
      </c>
      <c r="N446" s="28">
        <v>110</v>
      </c>
      <c r="O446" s="30" t="s">
        <v>5978</v>
      </c>
      <c r="P446" s="28">
        <v>112</v>
      </c>
      <c r="Q446" s="19" t="s">
        <v>5778</v>
      </c>
      <c r="R446" s="31">
        <v>110</v>
      </c>
      <c r="S446" s="31" t="s">
        <v>6191</v>
      </c>
      <c r="T446" s="1">
        <v>110</v>
      </c>
      <c r="U446" s="32">
        <v>112</v>
      </c>
      <c r="V446" s="32">
        <v>115.36</v>
      </c>
    </row>
    <row r="447" s="1" customFormat="1" ht="16.5" spans="1:22">
      <c r="A447" s="22">
        <v>444</v>
      </c>
      <c r="B447" s="23" t="s">
        <v>9</v>
      </c>
      <c r="C447" s="24" t="s">
        <v>5688</v>
      </c>
      <c r="D447" s="24" t="s">
        <v>39</v>
      </c>
      <c r="E447" s="25" t="s">
        <v>1834</v>
      </c>
      <c r="F447" s="26" t="s">
        <v>6273</v>
      </c>
      <c r="G447" s="26" t="s">
        <v>1972</v>
      </c>
      <c r="H447" s="26" t="s">
        <v>1973</v>
      </c>
      <c r="I447" s="26" t="s">
        <v>1974</v>
      </c>
      <c r="J447" s="27" t="s">
        <v>5704</v>
      </c>
      <c r="K447" s="17" t="s">
        <v>5705</v>
      </c>
      <c r="L447" s="28" t="s">
        <v>5704</v>
      </c>
      <c r="M447" s="29" t="s">
        <v>5705</v>
      </c>
      <c r="N447" s="28" t="s">
        <v>5704</v>
      </c>
      <c r="O447" s="30" t="s">
        <v>5705</v>
      </c>
      <c r="P447" s="28" t="s">
        <v>5705</v>
      </c>
      <c r="Q447" s="19" t="s">
        <v>5690</v>
      </c>
      <c r="R447" s="31" t="s">
        <v>5691</v>
      </c>
      <c r="S447" s="31" t="s">
        <v>5692</v>
      </c>
      <c r="U447" s="32">
        <v>11</v>
      </c>
      <c r="V447" s="32">
        <v>11.55</v>
      </c>
    </row>
    <row r="448" s="1" customFormat="1" ht="16.5" spans="1:22">
      <c r="A448" s="22">
        <v>445</v>
      </c>
      <c r="B448" s="23" t="s">
        <v>9</v>
      </c>
      <c r="C448" s="24" t="s">
        <v>5688</v>
      </c>
      <c r="D448" s="24" t="s">
        <v>39</v>
      </c>
      <c r="E448" s="25" t="s">
        <v>1834</v>
      </c>
      <c r="F448" s="26" t="s">
        <v>6274</v>
      </c>
      <c r="G448" s="26" t="s">
        <v>1976</v>
      </c>
      <c r="H448" s="26" t="s">
        <v>1977</v>
      </c>
      <c r="I448" s="26" t="s">
        <v>1978</v>
      </c>
      <c r="J448" s="27" t="s">
        <v>5704</v>
      </c>
      <c r="K448" s="17" t="s">
        <v>5705</v>
      </c>
      <c r="L448" s="28" t="s">
        <v>5704</v>
      </c>
      <c r="M448" s="29" t="s">
        <v>5705</v>
      </c>
      <c r="N448" s="28" t="s">
        <v>5704</v>
      </c>
      <c r="O448" s="30" t="s">
        <v>5705</v>
      </c>
      <c r="P448" s="28" t="s">
        <v>5705</v>
      </c>
      <c r="Q448" s="19" t="s">
        <v>5690</v>
      </c>
      <c r="R448" s="31" t="s">
        <v>5691</v>
      </c>
      <c r="S448" s="31" t="s">
        <v>5692</v>
      </c>
      <c r="U448" s="32">
        <v>11</v>
      </c>
      <c r="V448" s="32">
        <v>11.55</v>
      </c>
    </row>
    <row r="449" s="1" customFormat="1" ht="16.5" spans="1:22">
      <c r="A449" s="22">
        <v>446</v>
      </c>
      <c r="B449" s="23" t="s">
        <v>9</v>
      </c>
      <c r="C449" s="24" t="s">
        <v>5688</v>
      </c>
      <c r="D449" s="24" t="s">
        <v>39</v>
      </c>
      <c r="E449" s="25" t="s">
        <v>1834</v>
      </c>
      <c r="F449" s="26" t="s">
        <v>6275</v>
      </c>
      <c r="G449" s="26" t="s">
        <v>1980</v>
      </c>
      <c r="H449" s="26" t="s">
        <v>1981</v>
      </c>
      <c r="I449" s="26" t="s">
        <v>1982</v>
      </c>
      <c r="J449" s="27" t="s">
        <v>5717</v>
      </c>
      <c r="K449" s="17" t="s">
        <v>5704</v>
      </c>
      <c r="L449" s="28" t="s">
        <v>5717</v>
      </c>
      <c r="M449" s="29" t="s">
        <v>5704</v>
      </c>
      <c r="N449" s="28" t="s">
        <v>5717</v>
      </c>
      <c r="O449" s="30" t="s">
        <v>5704</v>
      </c>
      <c r="P449" s="28" t="s">
        <v>5704</v>
      </c>
      <c r="Q449" s="19" t="s">
        <v>5705</v>
      </c>
      <c r="R449" s="31" t="s">
        <v>5690</v>
      </c>
      <c r="S449" s="31" t="s">
        <v>5692</v>
      </c>
      <c r="T449" s="3"/>
      <c r="U449" s="32" t="s">
        <v>5705</v>
      </c>
      <c r="V449" s="32">
        <v>10.3</v>
      </c>
    </row>
    <row r="450" s="1" customFormat="1" ht="16.5" spans="1:22">
      <c r="A450" s="22">
        <v>447</v>
      </c>
      <c r="B450" s="23" t="s">
        <v>9</v>
      </c>
      <c r="C450" s="24" t="s">
        <v>5688</v>
      </c>
      <c r="D450" s="24" t="s">
        <v>25</v>
      </c>
      <c r="E450" s="25" t="s">
        <v>1834</v>
      </c>
      <c r="F450" s="26" t="s">
        <v>6276</v>
      </c>
      <c r="G450" s="26" t="s">
        <v>1984</v>
      </c>
      <c r="H450" s="26" t="s">
        <v>1985</v>
      </c>
      <c r="I450" s="26" t="s">
        <v>1986</v>
      </c>
      <c r="J450" s="27" t="s">
        <v>5693</v>
      </c>
      <c r="K450" s="17" t="s">
        <v>5702</v>
      </c>
      <c r="L450" s="28" t="s">
        <v>5702</v>
      </c>
      <c r="M450" s="29" t="s">
        <v>5696</v>
      </c>
      <c r="N450" s="28" t="s">
        <v>5702</v>
      </c>
      <c r="O450" s="30" t="s">
        <v>5696</v>
      </c>
      <c r="P450" s="28" t="s">
        <v>5702</v>
      </c>
      <c r="Q450" s="19" t="s">
        <v>5696</v>
      </c>
      <c r="R450" s="31" t="s">
        <v>5702</v>
      </c>
      <c r="S450" s="31" t="s">
        <v>5696</v>
      </c>
      <c r="U450" s="32">
        <v>15.652842388866</v>
      </c>
      <c r="V450" s="32">
        <v>16.0702515192357</v>
      </c>
    </row>
    <row r="451" s="1" customFormat="1" ht="16.5" spans="1:22">
      <c r="A451" s="22">
        <v>448</v>
      </c>
      <c r="B451" s="23" t="s">
        <v>9</v>
      </c>
      <c r="C451" s="24" t="s">
        <v>5655</v>
      </c>
      <c r="D451" s="24" t="s">
        <v>10</v>
      </c>
      <c r="E451" s="25" t="s">
        <v>1834</v>
      </c>
      <c r="F451" s="26" t="s">
        <v>6277</v>
      </c>
      <c r="G451" s="26" t="s">
        <v>1988</v>
      </c>
      <c r="H451" s="26" t="s">
        <v>1989</v>
      </c>
      <c r="I451" s="26" t="s">
        <v>1990</v>
      </c>
      <c r="J451" s="27" t="s">
        <v>5804</v>
      </c>
      <c r="K451" s="17" t="s">
        <v>5811</v>
      </c>
      <c r="L451" s="28" t="s">
        <v>5832</v>
      </c>
      <c r="M451" s="29" t="s">
        <v>5663</v>
      </c>
      <c r="N451" s="28" t="s">
        <v>5832</v>
      </c>
      <c r="O451" s="30" t="s">
        <v>5663</v>
      </c>
      <c r="P451" s="28" t="s">
        <v>5833</v>
      </c>
      <c r="Q451" s="19" t="s">
        <v>5740</v>
      </c>
      <c r="R451" s="31" t="s">
        <v>5811</v>
      </c>
      <c r="S451" s="31" t="s">
        <v>5742</v>
      </c>
      <c r="U451" s="32">
        <v>69.2769036281605</v>
      </c>
      <c r="V451" s="32">
        <v>71.1242877249115</v>
      </c>
    </row>
    <row r="452" s="1" customFormat="1" ht="16.5" spans="1:22">
      <c r="A452" s="22">
        <v>449</v>
      </c>
      <c r="B452" s="23" t="s">
        <v>9</v>
      </c>
      <c r="C452" s="24" t="s">
        <v>5655</v>
      </c>
      <c r="D452" s="24" t="s">
        <v>10</v>
      </c>
      <c r="E452" s="25" t="s">
        <v>1834</v>
      </c>
      <c r="F452" s="26" t="s">
        <v>6278</v>
      </c>
      <c r="G452" s="26" t="s">
        <v>1992</v>
      </c>
      <c r="H452" s="26" t="s">
        <v>1993</v>
      </c>
      <c r="I452" s="26" t="s">
        <v>1994</v>
      </c>
      <c r="J452" s="27" t="s">
        <v>5804</v>
      </c>
      <c r="K452" s="17" t="s">
        <v>5811</v>
      </c>
      <c r="L452" s="28" t="s">
        <v>5832</v>
      </c>
      <c r="M452" s="29" t="s">
        <v>5663</v>
      </c>
      <c r="N452" s="28" t="s">
        <v>5832</v>
      </c>
      <c r="O452" s="30" t="s">
        <v>5663</v>
      </c>
      <c r="P452" s="28" t="s">
        <v>5833</v>
      </c>
      <c r="Q452" s="19" t="s">
        <v>5740</v>
      </c>
      <c r="R452" s="31" t="s">
        <v>5811</v>
      </c>
      <c r="S452" s="31" t="s">
        <v>5742</v>
      </c>
      <c r="U452" s="32">
        <v>69.2709620508081</v>
      </c>
      <c r="V452" s="32">
        <v>71.1181877054963</v>
      </c>
    </row>
    <row r="453" s="1" customFormat="1" ht="16.5" spans="1:22">
      <c r="A453" s="22">
        <v>450</v>
      </c>
      <c r="B453" s="23" t="s">
        <v>9</v>
      </c>
      <c r="C453" s="24" t="s">
        <v>5688</v>
      </c>
      <c r="D453" s="24" t="s">
        <v>138</v>
      </c>
      <c r="E453" s="25" t="s">
        <v>1995</v>
      </c>
      <c r="F453" s="26" t="s">
        <v>6279</v>
      </c>
      <c r="G453" s="26" t="s">
        <v>1997</v>
      </c>
      <c r="H453" s="26" t="s">
        <v>1998</v>
      </c>
      <c r="I453" s="26">
        <v>10414278</v>
      </c>
      <c r="J453" s="27" t="s">
        <v>5690</v>
      </c>
      <c r="K453" s="17" t="s">
        <v>5691</v>
      </c>
      <c r="L453" s="28" t="s">
        <v>5691</v>
      </c>
      <c r="M453" s="29" t="s">
        <v>5692</v>
      </c>
      <c r="N453" s="28" t="s">
        <v>5691</v>
      </c>
      <c r="O453" s="30" t="s">
        <v>5692</v>
      </c>
      <c r="P453" s="28" t="s">
        <v>5691</v>
      </c>
      <c r="Q453" s="19" t="s">
        <v>5692</v>
      </c>
      <c r="R453" s="31" t="s">
        <v>5691</v>
      </c>
      <c r="S453" s="31" t="s">
        <v>5693</v>
      </c>
      <c r="U453" s="32">
        <v>12.1608315291061</v>
      </c>
      <c r="V453" s="32">
        <v>12.4851203698823</v>
      </c>
    </row>
    <row r="454" s="1" customFormat="1" ht="16.5" spans="1:22">
      <c r="A454" s="22">
        <v>451</v>
      </c>
      <c r="B454" s="23" t="s">
        <v>9</v>
      </c>
      <c r="C454" s="24" t="s">
        <v>5688</v>
      </c>
      <c r="D454" s="24" t="s">
        <v>39</v>
      </c>
      <c r="E454" s="25" t="s">
        <v>1995</v>
      </c>
      <c r="F454" s="26" t="s">
        <v>6280</v>
      </c>
      <c r="G454" s="26" t="s">
        <v>2000</v>
      </c>
      <c r="H454" s="26" t="s">
        <v>2001</v>
      </c>
      <c r="I454" s="26">
        <v>13258052</v>
      </c>
      <c r="J454" s="27" t="s">
        <v>5691</v>
      </c>
      <c r="K454" s="17" t="s">
        <v>5692</v>
      </c>
      <c r="L454" s="28" t="s">
        <v>5692</v>
      </c>
      <c r="M454" s="29" t="s">
        <v>5693</v>
      </c>
      <c r="N454" s="28" t="s">
        <v>5692</v>
      </c>
      <c r="O454" s="30" t="s">
        <v>5693</v>
      </c>
      <c r="P454" s="28" t="s">
        <v>5692</v>
      </c>
      <c r="Q454" s="19" t="s">
        <v>5693</v>
      </c>
      <c r="R454" s="31" t="s">
        <v>5693</v>
      </c>
      <c r="S454" s="31" t="s">
        <v>5694</v>
      </c>
      <c r="U454" s="32">
        <v>13.8154682390303</v>
      </c>
      <c r="V454" s="32">
        <v>14.1838807254044</v>
      </c>
    </row>
    <row r="455" s="1" customFormat="1" ht="16.5" spans="1:22">
      <c r="A455" s="22">
        <v>452</v>
      </c>
      <c r="B455" s="23" t="s">
        <v>9</v>
      </c>
      <c r="C455" s="24" t="s">
        <v>5655</v>
      </c>
      <c r="D455" s="24" t="s">
        <v>10</v>
      </c>
      <c r="E455" s="25" t="s">
        <v>1995</v>
      </c>
      <c r="F455" s="26" t="s">
        <v>6281</v>
      </c>
      <c r="G455" s="26" t="s">
        <v>2003</v>
      </c>
      <c r="H455" s="26" t="s">
        <v>2004</v>
      </c>
      <c r="I455" s="26" t="s">
        <v>6282</v>
      </c>
      <c r="J455" s="27" t="s">
        <v>5743</v>
      </c>
      <c r="K455" s="17" t="s">
        <v>6254</v>
      </c>
      <c r="L455" s="28" t="s">
        <v>6270</v>
      </c>
      <c r="M455" s="29" t="s">
        <v>6271</v>
      </c>
      <c r="N455" s="28" t="s">
        <v>6270</v>
      </c>
      <c r="O455" s="30" t="s">
        <v>6271</v>
      </c>
      <c r="P455" s="28" t="s">
        <v>5953</v>
      </c>
      <c r="Q455" s="19" t="s">
        <v>6191</v>
      </c>
      <c r="R455" s="31" t="s">
        <v>5954</v>
      </c>
      <c r="S455" s="31" t="s">
        <v>6267</v>
      </c>
      <c r="T455" s="1">
        <v>100</v>
      </c>
      <c r="U455" s="32">
        <v>110</v>
      </c>
      <c r="V455" s="32">
        <v>115</v>
      </c>
    </row>
    <row r="456" s="1" customFormat="1" ht="16.5" spans="1:22">
      <c r="A456" s="22">
        <v>453</v>
      </c>
      <c r="B456" s="23" t="s">
        <v>9</v>
      </c>
      <c r="C456" s="24" t="s">
        <v>5655</v>
      </c>
      <c r="D456" s="24" t="s">
        <v>10</v>
      </c>
      <c r="E456" s="25" t="s">
        <v>1995</v>
      </c>
      <c r="F456" s="26" t="s">
        <v>6283</v>
      </c>
      <c r="G456" s="26" t="s">
        <v>2006</v>
      </c>
      <c r="H456" s="26" t="s">
        <v>2007</v>
      </c>
      <c r="I456" s="26" t="s">
        <v>6284</v>
      </c>
      <c r="J456" s="27" t="s">
        <v>5743</v>
      </c>
      <c r="K456" s="17" t="s">
        <v>6254</v>
      </c>
      <c r="L456" s="28" t="s">
        <v>6270</v>
      </c>
      <c r="M456" s="29" t="s">
        <v>6271</v>
      </c>
      <c r="N456" s="28" t="s">
        <v>6270</v>
      </c>
      <c r="O456" s="30" t="s">
        <v>6271</v>
      </c>
      <c r="P456" s="28" t="s">
        <v>5953</v>
      </c>
      <c r="Q456" s="19" t="s">
        <v>6191</v>
      </c>
      <c r="R456" s="31" t="s">
        <v>5954</v>
      </c>
      <c r="S456" s="31" t="s">
        <v>6267</v>
      </c>
      <c r="T456" s="1">
        <v>110</v>
      </c>
      <c r="U456" s="32">
        <v>110</v>
      </c>
      <c r="V456" s="32">
        <v>115</v>
      </c>
    </row>
    <row r="457" s="1" customFormat="1" ht="16.5" spans="1:22">
      <c r="A457" s="22">
        <v>454</v>
      </c>
      <c r="B457" s="23" t="s">
        <v>9</v>
      </c>
      <c r="C457" s="24" t="s">
        <v>5688</v>
      </c>
      <c r="D457" s="24" t="s">
        <v>39</v>
      </c>
      <c r="E457" s="25" t="s">
        <v>1995</v>
      </c>
      <c r="F457" s="26" t="s">
        <v>6285</v>
      </c>
      <c r="G457" s="26" t="s">
        <v>2009</v>
      </c>
      <c r="H457" s="26" t="s">
        <v>2010</v>
      </c>
      <c r="I457" s="26" t="s">
        <v>2011</v>
      </c>
      <c r="J457" s="27" t="s">
        <v>5692</v>
      </c>
      <c r="K457" s="17" t="s">
        <v>5693</v>
      </c>
      <c r="L457" s="28" t="s">
        <v>5693</v>
      </c>
      <c r="M457" s="29" t="s">
        <v>5702</v>
      </c>
      <c r="N457" s="28" t="s">
        <v>5693</v>
      </c>
      <c r="O457" s="30" t="s">
        <v>5702</v>
      </c>
      <c r="P457" s="28" t="s">
        <v>5693</v>
      </c>
      <c r="Q457" s="19" t="s">
        <v>5702</v>
      </c>
      <c r="R457" s="31" t="s">
        <v>5693</v>
      </c>
      <c r="S457" s="31" t="s">
        <v>5694</v>
      </c>
      <c r="U457" s="32">
        <v>14.5879894465777</v>
      </c>
      <c r="V457" s="32">
        <v>14.9770024984864</v>
      </c>
    </row>
    <row r="458" s="1" customFormat="1" ht="16.5" spans="1:22">
      <c r="A458" s="22">
        <v>455</v>
      </c>
      <c r="B458" s="23" t="s">
        <v>9</v>
      </c>
      <c r="C458" s="24" t="s">
        <v>5655</v>
      </c>
      <c r="D458" s="24" t="s">
        <v>10</v>
      </c>
      <c r="E458" s="25" t="s">
        <v>1995</v>
      </c>
      <c r="F458" s="26" t="s">
        <v>6286</v>
      </c>
      <c r="G458" s="26" t="s">
        <v>2013</v>
      </c>
      <c r="H458" s="26" t="s">
        <v>2014</v>
      </c>
      <c r="I458" s="26" t="s">
        <v>6287</v>
      </c>
      <c r="J458" s="27">
        <v>108</v>
      </c>
      <c r="K458" s="17" t="s">
        <v>5762</v>
      </c>
      <c r="L458" s="28">
        <v>111</v>
      </c>
      <c r="M458" s="29" t="s">
        <v>6193</v>
      </c>
      <c r="N458" s="28">
        <v>111</v>
      </c>
      <c r="O458" s="30" t="s">
        <v>6193</v>
      </c>
      <c r="P458" s="28">
        <v>114</v>
      </c>
      <c r="Q458" s="19" t="s">
        <v>5764</v>
      </c>
      <c r="R458" s="31">
        <v>121</v>
      </c>
      <c r="S458" s="31">
        <v>131</v>
      </c>
      <c r="T458" s="1">
        <v>110</v>
      </c>
      <c r="U458" s="32">
        <v>124.368390690792</v>
      </c>
      <c r="V458" s="32">
        <v>127.684881109213</v>
      </c>
    </row>
    <row r="459" s="1" customFormat="1" ht="16.5" spans="1:22">
      <c r="A459" s="22">
        <v>456</v>
      </c>
      <c r="B459" s="23" t="s">
        <v>9</v>
      </c>
      <c r="C459" s="24" t="s">
        <v>5655</v>
      </c>
      <c r="D459" s="24" t="s">
        <v>10</v>
      </c>
      <c r="E459" s="25" t="s">
        <v>1995</v>
      </c>
      <c r="F459" s="26" t="s">
        <v>6288</v>
      </c>
      <c r="G459" s="26" t="s">
        <v>2017</v>
      </c>
      <c r="H459" s="26" t="s">
        <v>2018</v>
      </c>
      <c r="I459" s="26" t="s">
        <v>6289</v>
      </c>
      <c r="J459" s="27" t="s">
        <v>5761</v>
      </c>
      <c r="K459" s="17" t="s">
        <v>5762</v>
      </c>
      <c r="L459" s="28" t="s">
        <v>6254</v>
      </c>
      <c r="M459" s="29" t="s">
        <v>6193</v>
      </c>
      <c r="N459" s="28" t="s">
        <v>6254</v>
      </c>
      <c r="O459" s="30" t="s">
        <v>6193</v>
      </c>
      <c r="P459" s="28" t="s">
        <v>6271</v>
      </c>
      <c r="Q459" s="19" t="s">
        <v>5764</v>
      </c>
      <c r="R459" s="31" t="s">
        <v>5978</v>
      </c>
      <c r="S459" s="31" t="s">
        <v>5971</v>
      </c>
      <c r="T459" s="1">
        <v>110</v>
      </c>
      <c r="U459" s="32">
        <v>122.673390690792</v>
      </c>
      <c r="V459" s="32">
        <v>125.944681109213</v>
      </c>
    </row>
    <row r="460" s="1" customFormat="1" ht="16.5" spans="1:22">
      <c r="A460" s="22">
        <v>457</v>
      </c>
      <c r="B460" s="23" t="s">
        <v>9</v>
      </c>
      <c r="C460" s="24" t="s">
        <v>5655</v>
      </c>
      <c r="D460" s="24" t="s">
        <v>10</v>
      </c>
      <c r="E460" s="25" t="s">
        <v>1995</v>
      </c>
      <c r="F460" s="26" t="s">
        <v>6290</v>
      </c>
      <c r="G460" s="26" t="s">
        <v>2021</v>
      </c>
      <c r="H460" s="26" t="s">
        <v>2022</v>
      </c>
      <c r="I460" s="26">
        <v>96261099</v>
      </c>
      <c r="J460" s="27" t="s">
        <v>5680</v>
      </c>
      <c r="K460" s="17" t="s">
        <v>5831</v>
      </c>
      <c r="L460" s="28" t="s">
        <v>5684</v>
      </c>
      <c r="M460" s="29" t="s">
        <v>5850</v>
      </c>
      <c r="N460" s="28" t="s">
        <v>5684</v>
      </c>
      <c r="O460" s="30" t="s">
        <v>5850</v>
      </c>
      <c r="P460" s="28" t="s">
        <v>5686</v>
      </c>
      <c r="Q460" s="19" t="s">
        <v>5833</v>
      </c>
      <c r="R460" s="31" t="s">
        <v>5817</v>
      </c>
      <c r="S460" s="31" t="s">
        <v>5833</v>
      </c>
      <c r="T460" s="1">
        <v>50</v>
      </c>
      <c r="U460" s="32" t="s">
        <v>5833</v>
      </c>
      <c r="V460" s="32" t="s">
        <v>5811</v>
      </c>
    </row>
    <row r="461" s="1" customFormat="1" ht="16.5" spans="1:22">
      <c r="A461" s="22">
        <v>458</v>
      </c>
      <c r="B461" s="23" t="s">
        <v>9</v>
      </c>
      <c r="C461" s="24" t="s">
        <v>5655</v>
      </c>
      <c r="D461" s="24" t="s">
        <v>10</v>
      </c>
      <c r="E461" s="25" t="s">
        <v>1995</v>
      </c>
      <c r="F461" s="26" t="s">
        <v>6291</v>
      </c>
      <c r="G461" s="26" t="s">
        <v>2024</v>
      </c>
      <c r="H461" s="26" t="s">
        <v>2025</v>
      </c>
      <c r="I461" s="26">
        <v>96261100</v>
      </c>
      <c r="J461" s="27" t="s">
        <v>5680</v>
      </c>
      <c r="K461" s="17" t="s">
        <v>5831</v>
      </c>
      <c r="L461" s="28" t="s">
        <v>5684</v>
      </c>
      <c r="M461" s="29" t="s">
        <v>5850</v>
      </c>
      <c r="N461" s="28" t="s">
        <v>5684</v>
      </c>
      <c r="O461" s="30" t="s">
        <v>5850</v>
      </c>
      <c r="P461" s="28" t="s">
        <v>5686</v>
      </c>
      <c r="Q461" s="19" t="s">
        <v>5833</v>
      </c>
      <c r="R461" s="31" t="s">
        <v>5817</v>
      </c>
      <c r="S461" s="31" t="s">
        <v>5833</v>
      </c>
      <c r="T461" s="1">
        <v>50</v>
      </c>
      <c r="U461" s="32" t="s">
        <v>5833</v>
      </c>
      <c r="V461" s="32" t="s">
        <v>5811</v>
      </c>
    </row>
    <row r="462" s="1" customFormat="1" ht="16.5" spans="1:22">
      <c r="A462" s="22">
        <v>459</v>
      </c>
      <c r="B462" s="23" t="s">
        <v>9</v>
      </c>
      <c r="C462" s="24" t="s">
        <v>5688</v>
      </c>
      <c r="D462" s="24" t="s">
        <v>25</v>
      </c>
      <c r="E462" s="25" t="s">
        <v>1995</v>
      </c>
      <c r="F462" s="26" t="s">
        <v>6292</v>
      </c>
      <c r="G462" s="26" t="s">
        <v>2027</v>
      </c>
      <c r="H462" s="26" t="s">
        <v>2028</v>
      </c>
      <c r="I462" s="26">
        <v>96407484</v>
      </c>
      <c r="J462" s="27" t="s">
        <v>5702</v>
      </c>
      <c r="K462" s="17" t="s">
        <v>5696</v>
      </c>
      <c r="L462" s="28" t="s">
        <v>5694</v>
      </c>
      <c r="M462" s="29" t="s">
        <v>5698</v>
      </c>
      <c r="N462" s="28" t="s">
        <v>5694</v>
      </c>
      <c r="O462" s="30" t="s">
        <v>5698</v>
      </c>
      <c r="P462" s="28" t="s">
        <v>5694</v>
      </c>
      <c r="Q462" s="19" t="s">
        <v>5698</v>
      </c>
      <c r="R462" s="31" t="s">
        <v>5694</v>
      </c>
      <c r="S462" s="31" t="s">
        <v>5698</v>
      </c>
      <c r="U462" s="32">
        <v>16.3810691504652</v>
      </c>
      <c r="V462" s="32">
        <v>16.8178976611443</v>
      </c>
    </row>
    <row r="463" s="1" customFormat="1" ht="16.5" spans="1:22">
      <c r="A463" s="22">
        <v>460</v>
      </c>
      <c r="B463" s="23" t="s">
        <v>9</v>
      </c>
      <c r="C463" s="24" t="s">
        <v>5688</v>
      </c>
      <c r="D463" s="24" t="s">
        <v>39</v>
      </c>
      <c r="E463" s="25" t="s">
        <v>1995</v>
      </c>
      <c r="F463" s="26" t="s">
        <v>6293</v>
      </c>
      <c r="G463" s="26" t="s">
        <v>2038</v>
      </c>
      <c r="H463" s="26" t="s">
        <v>2039</v>
      </c>
      <c r="I463" s="26">
        <v>96403099</v>
      </c>
      <c r="J463" s="27" t="s">
        <v>5690</v>
      </c>
      <c r="K463" s="17" t="s">
        <v>5691</v>
      </c>
      <c r="L463" s="28" t="s">
        <v>5691</v>
      </c>
      <c r="M463" s="29" t="s">
        <v>5692</v>
      </c>
      <c r="N463" s="28" t="s">
        <v>5691</v>
      </c>
      <c r="O463" s="30" t="s">
        <v>5692</v>
      </c>
      <c r="P463" s="28" t="s">
        <v>5691</v>
      </c>
      <c r="Q463" s="19" t="s">
        <v>5692</v>
      </c>
      <c r="R463" s="31" t="s">
        <v>5691</v>
      </c>
      <c r="S463" s="31" t="s">
        <v>5693</v>
      </c>
      <c r="U463" s="32">
        <v>12.740790107096</v>
      </c>
      <c r="V463" s="32">
        <v>13.0805445099519</v>
      </c>
    </row>
    <row r="464" s="1" customFormat="1" ht="16.5" spans="1:22">
      <c r="A464" s="22">
        <v>461</v>
      </c>
      <c r="B464" s="23" t="s">
        <v>9</v>
      </c>
      <c r="C464" s="24" t="s">
        <v>5688</v>
      </c>
      <c r="D464" s="24" t="s">
        <v>39</v>
      </c>
      <c r="E464" s="25" t="s">
        <v>1995</v>
      </c>
      <c r="F464" s="26" t="s">
        <v>6294</v>
      </c>
      <c r="G464" s="26" t="s">
        <v>2041</v>
      </c>
      <c r="H464" s="26" t="s">
        <v>2042</v>
      </c>
      <c r="I464" s="26">
        <v>96403100</v>
      </c>
      <c r="J464" s="27" t="s">
        <v>5690</v>
      </c>
      <c r="K464" s="17" t="s">
        <v>5691</v>
      </c>
      <c r="L464" s="28" t="s">
        <v>5691</v>
      </c>
      <c r="M464" s="29" t="s">
        <v>5692</v>
      </c>
      <c r="N464" s="28" t="s">
        <v>5691</v>
      </c>
      <c r="O464" s="30" t="s">
        <v>5692</v>
      </c>
      <c r="P464" s="28" t="s">
        <v>5691</v>
      </c>
      <c r="Q464" s="19" t="s">
        <v>5692</v>
      </c>
      <c r="R464" s="31" t="s">
        <v>5691</v>
      </c>
      <c r="S464" s="31" t="s">
        <v>5693</v>
      </c>
      <c r="U464" s="32">
        <v>12.740790107096</v>
      </c>
      <c r="V464" s="32">
        <v>13.0805445099519</v>
      </c>
    </row>
    <row r="465" s="1" customFormat="1" ht="16.5" spans="1:22">
      <c r="A465" s="22">
        <v>462</v>
      </c>
      <c r="B465" s="23" t="s">
        <v>9</v>
      </c>
      <c r="C465" s="24" t="s">
        <v>5688</v>
      </c>
      <c r="D465" s="24" t="s">
        <v>138</v>
      </c>
      <c r="E465" s="25" t="s">
        <v>1995</v>
      </c>
      <c r="F465" s="26" t="s">
        <v>6295</v>
      </c>
      <c r="G465" s="26" t="s">
        <v>2044</v>
      </c>
      <c r="H465" s="26" t="s">
        <v>2045</v>
      </c>
      <c r="I465" s="26">
        <v>96561754</v>
      </c>
      <c r="J465" s="27" t="s">
        <v>5690</v>
      </c>
      <c r="K465" s="17" t="s">
        <v>5691</v>
      </c>
      <c r="L465" s="28" t="s">
        <v>5691</v>
      </c>
      <c r="M465" s="29" t="s">
        <v>5692</v>
      </c>
      <c r="N465" s="28" t="s">
        <v>5691</v>
      </c>
      <c r="O465" s="30" t="s">
        <v>5692</v>
      </c>
      <c r="P465" s="28" t="s">
        <v>5691</v>
      </c>
      <c r="Q465" s="19" t="s">
        <v>5692</v>
      </c>
      <c r="R465" s="31" t="s">
        <v>5691</v>
      </c>
      <c r="S465" s="31" t="s">
        <v>5693</v>
      </c>
      <c r="U465" s="32">
        <v>11.9843849493969</v>
      </c>
      <c r="V465" s="32">
        <v>12.3039685480475</v>
      </c>
    </row>
    <row r="466" s="1" customFormat="1" ht="16.5" spans="1:22">
      <c r="A466" s="22">
        <v>463</v>
      </c>
      <c r="B466" s="23" t="s">
        <v>9</v>
      </c>
      <c r="C466" s="24" t="s">
        <v>5655</v>
      </c>
      <c r="D466" s="24" t="s">
        <v>10</v>
      </c>
      <c r="E466" s="25" t="s">
        <v>2046</v>
      </c>
      <c r="F466" s="26" t="s">
        <v>6296</v>
      </c>
      <c r="G466" s="26" t="s">
        <v>2048</v>
      </c>
      <c r="H466" s="26" t="s">
        <v>2049</v>
      </c>
      <c r="I466" s="26">
        <v>96535081</v>
      </c>
      <c r="J466" s="27" t="s">
        <v>5783</v>
      </c>
      <c r="K466" s="17" t="s">
        <v>5683</v>
      </c>
      <c r="L466" s="28" t="s">
        <v>5784</v>
      </c>
      <c r="M466" s="29" t="s">
        <v>5685</v>
      </c>
      <c r="N466" s="28" t="s">
        <v>5784</v>
      </c>
      <c r="O466" s="30" t="s">
        <v>5685</v>
      </c>
      <c r="P466" s="28" t="s">
        <v>5679</v>
      </c>
      <c r="Q466" s="19" t="s">
        <v>5680</v>
      </c>
      <c r="R466" s="31" t="s">
        <v>5795</v>
      </c>
      <c r="S466" s="31" t="s">
        <v>5816</v>
      </c>
      <c r="T466" s="1">
        <v>40</v>
      </c>
      <c r="U466" s="32">
        <v>50</v>
      </c>
      <c r="V466" s="32">
        <v>51.5</v>
      </c>
    </row>
    <row r="467" s="1" customFormat="1" ht="16.5" spans="1:22">
      <c r="A467" s="22">
        <v>464</v>
      </c>
      <c r="B467" s="23" t="s">
        <v>9</v>
      </c>
      <c r="C467" s="24" t="s">
        <v>5655</v>
      </c>
      <c r="D467" s="24" t="s">
        <v>10</v>
      </c>
      <c r="E467" s="25" t="s">
        <v>2046</v>
      </c>
      <c r="F467" s="26" t="s">
        <v>6297</v>
      </c>
      <c r="G467" s="26" t="s">
        <v>2051</v>
      </c>
      <c r="H467" s="26" t="s">
        <v>2052</v>
      </c>
      <c r="I467" s="26">
        <v>96535082</v>
      </c>
      <c r="J467" s="27" t="s">
        <v>5783</v>
      </c>
      <c r="K467" s="17" t="s">
        <v>5683</v>
      </c>
      <c r="L467" s="28" t="s">
        <v>5784</v>
      </c>
      <c r="M467" s="29" t="s">
        <v>5685</v>
      </c>
      <c r="N467" s="28" t="s">
        <v>5784</v>
      </c>
      <c r="O467" s="30" t="s">
        <v>5685</v>
      </c>
      <c r="P467" s="28" t="s">
        <v>5679</v>
      </c>
      <c r="Q467" s="19" t="s">
        <v>5680</v>
      </c>
      <c r="R467" s="31" t="s">
        <v>5795</v>
      </c>
      <c r="S467" s="31" t="s">
        <v>5816</v>
      </c>
      <c r="T467" s="1">
        <v>40</v>
      </c>
      <c r="U467" s="32">
        <v>50</v>
      </c>
      <c r="V467" s="32">
        <v>51.5</v>
      </c>
    </row>
    <row r="468" s="1" customFormat="1" ht="16.5" spans="1:22">
      <c r="A468" s="22">
        <v>465</v>
      </c>
      <c r="B468" s="23" t="s">
        <v>9</v>
      </c>
      <c r="C468" s="24" t="s">
        <v>5688</v>
      </c>
      <c r="D468" s="24" t="s">
        <v>39</v>
      </c>
      <c r="E468" s="25" t="s">
        <v>2046</v>
      </c>
      <c r="F468" s="26" t="s">
        <v>6298</v>
      </c>
      <c r="G468" s="26" t="s">
        <v>2054</v>
      </c>
      <c r="H468" s="26" t="s">
        <v>2055</v>
      </c>
      <c r="I468" s="26">
        <v>96391875</v>
      </c>
      <c r="J468" s="27" t="s">
        <v>5704</v>
      </c>
      <c r="K468" s="17" t="s">
        <v>5705</v>
      </c>
      <c r="L468" s="28" t="s">
        <v>5704</v>
      </c>
      <c r="M468" s="29" t="s">
        <v>5705</v>
      </c>
      <c r="N468" s="28" t="s">
        <v>5704</v>
      </c>
      <c r="O468" s="30" t="s">
        <v>5705</v>
      </c>
      <c r="P468" s="28" t="s">
        <v>5705</v>
      </c>
      <c r="Q468" s="19" t="s">
        <v>5690</v>
      </c>
      <c r="R468" s="31" t="s">
        <v>5690</v>
      </c>
      <c r="S468" s="31" t="s">
        <v>5692</v>
      </c>
      <c r="U468" s="32" t="s">
        <v>5690</v>
      </c>
      <c r="V468" s="32" t="s">
        <v>5690</v>
      </c>
    </row>
    <row r="469" s="1" customFormat="1" ht="16.5" spans="1:22">
      <c r="A469" s="22">
        <v>466</v>
      </c>
      <c r="B469" s="23" t="s">
        <v>9</v>
      </c>
      <c r="C469" s="24" t="s">
        <v>5655</v>
      </c>
      <c r="D469" s="24" t="s">
        <v>10</v>
      </c>
      <c r="E469" s="25" t="s">
        <v>2046</v>
      </c>
      <c r="F469" s="26" t="s">
        <v>6299</v>
      </c>
      <c r="G469" s="26" t="s">
        <v>2057</v>
      </c>
      <c r="H469" s="26" t="s">
        <v>2058</v>
      </c>
      <c r="I469" s="26" t="s">
        <v>2059</v>
      </c>
      <c r="J469" s="27" t="s">
        <v>5681</v>
      </c>
      <c r="K469" s="17" t="s">
        <v>5682</v>
      </c>
      <c r="L469" s="28" t="s">
        <v>5683</v>
      </c>
      <c r="M469" s="29" t="s">
        <v>5684</v>
      </c>
      <c r="N469" s="28" t="s">
        <v>5685</v>
      </c>
      <c r="O469" s="30" t="s">
        <v>5686</v>
      </c>
      <c r="P469" s="28" t="s">
        <v>5816</v>
      </c>
      <c r="Q469" s="19" t="s">
        <v>5804</v>
      </c>
      <c r="R469" s="31" t="s">
        <v>5682</v>
      </c>
      <c r="S469" s="31" t="s">
        <v>5831</v>
      </c>
      <c r="U469" s="32">
        <v>59.8072414520896</v>
      </c>
      <c r="V469" s="32">
        <v>61.4021012241453</v>
      </c>
    </row>
    <row r="470" s="1" customFormat="1" ht="16.5" spans="1:22">
      <c r="A470" s="22">
        <v>467</v>
      </c>
      <c r="B470" s="23" t="s">
        <v>9</v>
      </c>
      <c r="C470" s="24" t="s">
        <v>5655</v>
      </c>
      <c r="D470" s="24" t="s">
        <v>10</v>
      </c>
      <c r="E470" s="25" t="s">
        <v>2046</v>
      </c>
      <c r="F470" s="26" t="s">
        <v>6300</v>
      </c>
      <c r="G470" s="26" t="s">
        <v>2061</v>
      </c>
      <c r="H470" s="26" t="s">
        <v>2062</v>
      </c>
      <c r="I470" s="26" t="s">
        <v>2063</v>
      </c>
      <c r="J470" s="27" t="s">
        <v>5681</v>
      </c>
      <c r="K470" s="17" t="s">
        <v>5682</v>
      </c>
      <c r="L470" s="28" t="s">
        <v>5683</v>
      </c>
      <c r="M470" s="29" t="s">
        <v>5684</v>
      </c>
      <c r="N470" s="28" t="s">
        <v>5685</v>
      </c>
      <c r="O470" s="30" t="s">
        <v>5686</v>
      </c>
      <c r="P470" s="28" t="s">
        <v>5816</v>
      </c>
      <c r="Q470" s="19" t="s">
        <v>5804</v>
      </c>
      <c r="R470" s="31" t="s">
        <v>5682</v>
      </c>
      <c r="S470" s="31" t="s">
        <v>5831</v>
      </c>
      <c r="U470" s="32">
        <v>59.8072414520896</v>
      </c>
      <c r="V470" s="32">
        <v>61.4021012241453</v>
      </c>
    </row>
    <row r="471" s="1" customFormat="1" ht="16.5" spans="1:22">
      <c r="A471" s="22">
        <v>468</v>
      </c>
      <c r="B471" s="23" t="s">
        <v>9</v>
      </c>
      <c r="C471" s="24" t="s">
        <v>5688</v>
      </c>
      <c r="D471" s="24" t="s">
        <v>39</v>
      </c>
      <c r="E471" s="25" t="s">
        <v>2046</v>
      </c>
      <c r="F471" s="26" t="s">
        <v>6301</v>
      </c>
      <c r="G471" s="26" t="s">
        <v>2065</v>
      </c>
      <c r="H471" s="26" t="s">
        <v>2066</v>
      </c>
      <c r="I471" s="26">
        <v>26201979</v>
      </c>
      <c r="J471" s="27" t="s">
        <v>5692</v>
      </c>
      <c r="K471" s="17" t="s">
        <v>5693</v>
      </c>
      <c r="L471" s="28" t="s">
        <v>5693</v>
      </c>
      <c r="M471" s="29" t="s">
        <v>5702</v>
      </c>
      <c r="N471" s="28" t="s">
        <v>5693</v>
      </c>
      <c r="O471" s="30" t="s">
        <v>5702</v>
      </c>
      <c r="P471" s="28" t="s">
        <v>5693</v>
      </c>
      <c r="Q471" s="19" t="s">
        <v>5702</v>
      </c>
      <c r="R471" s="31" t="s">
        <v>5693</v>
      </c>
      <c r="S471" s="31" t="s">
        <v>5694</v>
      </c>
      <c r="U471" s="32">
        <v>13.9303670868305</v>
      </c>
      <c r="V471" s="32">
        <v>14.3018435424793</v>
      </c>
    </row>
    <row r="472" s="1" customFormat="1" ht="16.5" spans="1:22">
      <c r="A472" s="22">
        <v>469</v>
      </c>
      <c r="B472" s="23" t="s">
        <v>9</v>
      </c>
      <c r="C472" s="24" t="s">
        <v>5655</v>
      </c>
      <c r="D472" s="24" t="s">
        <v>10</v>
      </c>
      <c r="E472" s="25" t="s">
        <v>1995</v>
      </c>
      <c r="F472" s="26" t="s">
        <v>6302</v>
      </c>
      <c r="G472" s="26" t="s">
        <v>2068</v>
      </c>
      <c r="H472" s="26" t="s">
        <v>2069</v>
      </c>
      <c r="I472" s="26" t="s">
        <v>2070</v>
      </c>
      <c r="J472" s="27">
        <v>127</v>
      </c>
      <c r="K472" s="17" t="s">
        <v>5902</v>
      </c>
      <c r="L472" s="28">
        <v>130</v>
      </c>
      <c r="M472" s="29" t="s">
        <v>5980</v>
      </c>
      <c r="N472" s="28">
        <v>130</v>
      </c>
      <c r="O472" s="30" t="s">
        <v>5980</v>
      </c>
      <c r="P472" s="28">
        <v>133</v>
      </c>
      <c r="Q472" s="19" t="s">
        <v>5901</v>
      </c>
      <c r="R472" s="31">
        <v>135</v>
      </c>
      <c r="S472" s="31">
        <v>145</v>
      </c>
      <c r="U472" s="32">
        <v>138</v>
      </c>
      <c r="V472" s="32">
        <v>145</v>
      </c>
    </row>
    <row r="473" s="1" customFormat="1" ht="16.5" spans="1:22">
      <c r="A473" s="22">
        <v>470</v>
      </c>
      <c r="B473" s="23" t="s">
        <v>9</v>
      </c>
      <c r="C473" s="24" t="s">
        <v>5655</v>
      </c>
      <c r="D473" s="24" t="s">
        <v>10</v>
      </c>
      <c r="E473" s="25" t="s">
        <v>1995</v>
      </c>
      <c r="F473" s="26" t="s">
        <v>6303</v>
      </c>
      <c r="G473" s="26" t="s">
        <v>2072</v>
      </c>
      <c r="H473" s="26" t="s">
        <v>2073</v>
      </c>
      <c r="I473" s="26">
        <v>25798011</v>
      </c>
      <c r="J473" s="27">
        <v>127</v>
      </c>
      <c r="K473" s="17" t="s">
        <v>5902</v>
      </c>
      <c r="L473" s="28">
        <v>130</v>
      </c>
      <c r="M473" s="29" t="s">
        <v>5980</v>
      </c>
      <c r="N473" s="28">
        <v>130</v>
      </c>
      <c r="O473" s="30" t="s">
        <v>5980</v>
      </c>
      <c r="P473" s="28">
        <v>133</v>
      </c>
      <c r="Q473" s="19" t="s">
        <v>5901</v>
      </c>
      <c r="R473" s="31">
        <v>135</v>
      </c>
      <c r="S473" s="31">
        <v>145</v>
      </c>
      <c r="U473" s="32">
        <v>138</v>
      </c>
      <c r="V473" s="32">
        <v>145</v>
      </c>
    </row>
    <row r="474" s="1" customFormat="1" ht="16.5" spans="1:22">
      <c r="A474" s="22">
        <v>471</v>
      </c>
      <c r="B474" s="23" t="s">
        <v>9</v>
      </c>
      <c r="C474" s="24" t="s">
        <v>5655</v>
      </c>
      <c r="D474" s="24" t="s">
        <v>10</v>
      </c>
      <c r="E474" s="25" t="s">
        <v>1995</v>
      </c>
      <c r="F474" s="26" t="s">
        <v>6304</v>
      </c>
      <c r="G474" s="26" t="s">
        <v>2075</v>
      </c>
      <c r="H474" s="26" t="s">
        <v>2076</v>
      </c>
      <c r="I474" s="26">
        <v>98185583</v>
      </c>
      <c r="J474" s="27" t="s">
        <v>5738</v>
      </c>
      <c r="K474" s="17" t="s">
        <v>5739</v>
      </c>
      <c r="L474" s="28" t="s">
        <v>5740</v>
      </c>
      <c r="M474" s="29" t="s">
        <v>5741</v>
      </c>
      <c r="N474" s="28" t="s">
        <v>5740</v>
      </c>
      <c r="O474" s="30" t="s">
        <v>5741</v>
      </c>
      <c r="P474" s="28" t="s">
        <v>5742</v>
      </c>
      <c r="Q474" s="19" t="s">
        <v>5687</v>
      </c>
      <c r="R474" s="31" t="s">
        <v>5739</v>
      </c>
      <c r="S474" s="31" t="s">
        <v>5731</v>
      </c>
      <c r="T474" s="1">
        <v>68</v>
      </c>
      <c r="U474" s="32">
        <v>78</v>
      </c>
      <c r="V474" s="32">
        <v>82.2770151853897</v>
      </c>
    </row>
    <row r="475" s="1" customFormat="1" ht="16.5" spans="1:22">
      <c r="A475" s="22">
        <v>472</v>
      </c>
      <c r="B475" s="23" t="s">
        <v>9</v>
      </c>
      <c r="C475" s="24" t="s">
        <v>5655</v>
      </c>
      <c r="D475" s="24" t="s">
        <v>10</v>
      </c>
      <c r="E475" s="25" t="s">
        <v>1995</v>
      </c>
      <c r="F475" s="26" t="s">
        <v>6305</v>
      </c>
      <c r="G475" s="26" t="s">
        <v>2079</v>
      </c>
      <c r="H475" s="26" t="s">
        <v>2080</v>
      </c>
      <c r="I475" s="26" t="s">
        <v>6306</v>
      </c>
      <c r="J475" s="27">
        <v>70</v>
      </c>
      <c r="K475" s="17" t="s">
        <v>5739</v>
      </c>
      <c r="L475" s="28">
        <v>72</v>
      </c>
      <c r="M475" s="29" t="s">
        <v>5741</v>
      </c>
      <c r="N475" s="28">
        <v>72</v>
      </c>
      <c r="O475" s="30" t="s">
        <v>5741</v>
      </c>
      <c r="P475" s="28">
        <v>75</v>
      </c>
      <c r="Q475" s="19" t="s">
        <v>5687</v>
      </c>
      <c r="R475" s="31" t="s">
        <v>5739</v>
      </c>
      <c r="S475" s="31" t="s">
        <v>5731</v>
      </c>
      <c r="T475" s="1">
        <v>68</v>
      </c>
      <c r="U475" s="32">
        <v>78</v>
      </c>
      <c r="V475" s="32">
        <v>83.0545042784384</v>
      </c>
    </row>
    <row r="476" s="1" customFormat="1" ht="16.5" spans="1:22">
      <c r="A476" s="22">
        <v>473</v>
      </c>
      <c r="B476" s="23" t="s">
        <v>9</v>
      </c>
      <c r="C476" s="24" t="s">
        <v>5688</v>
      </c>
      <c r="D476" s="24" t="s">
        <v>39</v>
      </c>
      <c r="E476" s="25" t="s">
        <v>1995</v>
      </c>
      <c r="F476" s="26" t="s">
        <v>6307</v>
      </c>
      <c r="G476" s="26" t="s">
        <v>2083</v>
      </c>
      <c r="H476" s="26" t="s">
        <v>2084</v>
      </c>
      <c r="I476" s="26">
        <v>95942519</v>
      </c>
      <c r="J476" s="27" t="s">
        <v>5691</v>
      </c>
      <c r="K476" s="17" t="s">
        <v>5692</v>
      </c>
      <c r="L476" s="28" t="s">
        <v>5692</v>
      </c>
      <c r="M476" s="29" t="s">
        <v>5693</v>
      </c>
      <c r="N476" s="28" t="s">
        <v>5692</v>
      </c>
      <c r="O476" s="30" t="s">
        <v>5693</v>
      </c>
      <c r="P476" s="28" t="s">
        <v>5692</v>
      </c>
      <c r="Q476" s="19" t="s">
        <v>5693</v>
      </c>
      <c r="R476" s="31">
        <v>13.5</v>
      </c>
      <c r="S476" s="31" t="s">
        <v>5702</v>
      </c>
      <c r="U476" s="32" t="s">
        <v>5693</v>
      </c>
      <c r="V476" s="32" t="s">
        <v>5693</v>
      </c>
    </row>
    <row r="477" s="1" customFormat="1" ht="16.5" spans="1:22">
      <c r="A477" s="22">
        <v>474</v>
      </c>
      <c r="B477" s="23" t="s">
        <v>9</v>
      </c>
      <c r="C477" s="24" t="s">
        <v>5688</v>
      </c>
      <c r="D477" s="24" t="s">
        <v>39</v>
      </c>
      <c r="E477" s="25" t="s">
        <v>1995</v>
      </c>
      <c r="F477" s="26" t="s">
        <v>6308</v>
      </c>
      <c r="G477" s="26" t="s">
        <v>2086</v>
      </c>
      <c r="H477" s="26" t="s">
        <v>2087</v>
      </c>
      <c r="I477" s="26">
        <v>95942520</v>
      </c>
      <c r="J477" s="27" t="s">
        <v>5691</v>
      </c>
      <c r="K477" s="17" t="s">
        <v>5692</v>
      </c>
      <c r="L477" s="28" t="s">
        <v>5692</v>
      </c>
      <c r="M477" s="29" t="s">
        <v>5693</v>
      </c>
      <c r="N477" s="28" t="s">
        <v>5692</v>
      </c>
      <c r="O477" s="30" t="s">
        <v>5693</v>
      </c>
      <c r="P477" s="28" t="s">
        <v>5692</v>
      </c>
      <c r="Q477" s="19" t="s">
        <v>5693</v>
      </c>
      <c r="R477" s="31">
        <v>13.5</v>
      </c>
      <c r="S477" s="31" t="s">
        <v>5702</v>
      </c>
      <c r="U477" s="32" t="s">
        <v>5693</v>
      </c>
      <c r="V477" s="32" t="s">
        <v>5693</v>
      </c>
    </row>
    <row r="478" s="1" customFormat="1" ht="16.5" spans="1:22">
      <c r="A478" s="22">
        <v>475</v>
      </c>
      <c r="B478" s="23" t="s">
        <v>9</v>
      </c>
      <c r="C478" s="24" t="s">
        <v>5655</v>
      </c>
      <c r="D478" s="24" t="s">
        <v>10</v>
      </c>
      <c r="E478" s="25" t="s">
        <v>1995</v>
      </c>
      <c r="F478" s="26" t="s">
        <v>6309</v>
      </c>
      <c r="G478" s="26" t="s">
        <v>2089</v>
      </c>
      <c r="H478" s="26" t="s">
        <v>2090</v>
      </c>
      <c r="I478" s="26">
        <v>23278068</v>
      </c>
      <c r="J478" s="27" t="s">
        <v>5954</v>
      </c>
      <c r="K478" s="17" t="s">
        <v>5978</v>
      </c>
      <c r="L478" s="28" t="s">
        <v>6255</v>
      </c>
      <c r="M478" s="29" t="s">
        <v>6310</v>
      </c>
      <c r="N478" s="28" t="s">
        <v>6255</v>
      </c>
      <c r="O478" s="30" t="s">
        <v>6310</v>
      </c>
      <c r="P478" s="28" t="s">
        <v>6311</v>
      </c>
      <c r="Q478" s="19" t="s">
        <v>5898</v>
      </c>
      <c r="R478" s="31" t="s">
        <v>6267</v>
      </c>
      <c r="S478" s="31" t="s">
        <v>5972</v>
      </c>
      <c r="U478" s="32">
        <v>120</v>
      </c>
      <c r="V478" s="32">
        <v>123.6</v>
      </c>
    </row>
    <row r="479" s="1" customFormat="1" ht="16.5" spans="1:22">
      <c r="A479" s="22">
        <v>476</v>
      </c>
      <c r="B479" s="23" t="s">
        <v>9</v>
      </c>
      <c r="C479" s="24" t="s">
        <v>5655</v>
      </c>
      <c r="D479" s="24" t="s">
        <v>10</v>
      </c>
      <c r="E479" s="25" t="s">
        <v>1995</v>
      </c>
      <c r="F479" s="26" t="s">
        <v>6312</v>
      </c>
      <c r="G479" s="26" t="s">
        <v>2093</v>
      </c>
      <c r="H479" s="26" t="s">
        <v>2094</v>
      </c>
      <c r="I479" s="26">
        <v>23278069</v>
      </c>
      <c r="J479" s="27" t="s">
        <v>5954</v>
      </c>
      <c r="K479" s="17" t="s">
        <v>5978</v>
      </c>
      <c r="L479" s="28" t="s">
        <v>6255</v>
      </c>
      <c r="M479" s="29" t="s">
        <v>6310</v>
      </c>
      <c r="N479" s="28" t="s">
        <v>6255</v>
      </c>
      <c r="O479" s="30" t="s">
        <v>6310</v>
      </c>
      <c r="P479" s="28" t="s">
        <v>6311</v>
      </c>
      <c r="Q479" s="19" t="s">
        <v>5898</v>
      </c>
      <c r="R479" s="31" t="s">
        <v>6267</v>
      </c>
      <c r="S479" s="31" t="s">
        <v>5972</v>
      </c>
      <c r="U479" s="32">
        <v>120</v>
      </c>
      <c r="V479" s="32">
        <v>123.6</v>
      </c>
    </row>
    <row r="480" s="1" customFormat="1" ht="16.5" spans="1:22">
      <c r="A480" s="22">
        <v>477</v>
      </c>
      <c r="B480" s="23" t="s">
        <v>9</v>
      </c>
      <c r="C480" s="24" t="s">
        <v>5688</v>
      </c>
      <c r="D480" s="24" t="s">
        <v>39</v>
      </c>
      <c r="E480" s="25" t="s">
        <v>1995</v>
      </c>
      <c r="F480" s="26" t="s">
        <v>6313</v>
      </c>
      <c r="G480" s="26" t="s">
        <v>2097</v>
      </c>
      <c r="H480" s="26" t="s">
        <v>2098</v>
      </c>
      <c r="I480" s="26">
        <v>23272538</v>
      </c>
      <c r="J480" s="27" t="s">
        <v>5702</v>
      </c>
      <c r="K480" s="17" t="s">
        <v>5696</v>
      </c>
      <c r="L480" s="28" t="s">
        <v>5694</v>
      </c>
      <c r="M480" s="29" t="s">
        <v>5698</v>
      </c>
      <c r="N480" s="28" t="s">
        <v>5694</v>
      </c>
      <c r="O480" s="30" t="s">
        <v>5698</v>
      </c>
      <c r="P480" s="28" t="s">
        <v>5694</v>
      </c>
      <c r="Q480" s="19" t="s">
        <v>5698</v>
      </c>
      <c r="R480" s="31" t="s">
        <v>5696</v>
      </c>
      <c r="S480" s="31" t="s">
        <v>5697</v>
      </c>
      <c r="U480" s="32">
        <v>17.4094548558949</v>
      </c>
      <c r="V480" s="32">
        <v>17.8737069853855</v>
      </c>
    </row>
    <row r="481" s="1" customFormat="1" ht="16.5" spans="1:22">
      <c r="A481" s="22">
        <v>478</v>
      </c>
      <c r="B481" s="23" t="s">
        <v>9</v>
      </c>
      <c r="C481" s="24" t="s">
        <v>5688</v>
      </c>
      <c r="D481" s="24" t="s">
        <v>39</v>
      </c>
      <c r="E481" s="25" t="s">
        <v>1995</v>
      </c>
      <c r="F481" s="26" t="s">
        <v>6314</v>
      </c>
      <c r="G481" s="26" t="s">
        <v>2100</v>
      </c>
      <c r="H481" s="26" t="s">
        <v>2101</v>
      </c>
      <c r="I481" s="26">
        <v>23272539</v>
      </c>
      <c r="J481" s="27" t="s">
        <v>5702</v>
      </c>
      <c r="K481" s="17" t="s">
        <v>5696</v>
      </c>
      <c r="L481" s="28" t="s">
        <v>5694</v>
      </c>
      <c r="M481" s="29" t="s">
        <v>5698</v>
      </c>
      <c r="N481" s="28" t="s">
        <v>5694</v>
      </c>
      <c r="O481" s="30" t="s">
        <v>5698</v>
      </c>
      <c r="P481" s="28" t="s">
        <v>5694</v>
      </c>
      <c r="Q481" s="19" t="s">
        <v>5698</v>
      </c>
      <c r="R481" s="31" t="s">
        <v>5696</v>
      </c>
      <c r="S481" s="31" t="s">
        <v>5697</v>
      </c>
      <c r="U481" s="32">
        <v>17.4094548558949</v>
      </c>
      <c r="V481" s="32">
        <v>17.8737069853855</v>
      </c>
    </row>
    <row r="482" s="1" customFormat="1" ht="16.5" spans="1:22">
      <c r="A482" s="22">
        <v>479</v>
      </c>
      <c r="B482" s="23" t="s">
        <v>9</v>
      </c>
      <c r="C482" s="24" t="s">
        <v>5655</v>
      </c>
      <c r="D482" s="24" t="s">
        <v>10</v>
      </c>
      <c r="E482" s="25" t="s">
        <v>1995</v>
      </c>
      <c r="F482" s="26" t="s">
        <v>6315</v>
      </c>
      <c r="G482" s="26" t="s">
        <v>2103</v>
      </c>
      <c r="H482" s="26" t="s">
        <v>2104</v>
      </c>
      <c r="I482" s="26">
        <v>84406459</v>
      </c>
      <c r="J482" s="27" t="s">
        <v>6254</v>
      </c>
      <c r="K482" s="17" t="s">
        <v>6193</v>
      </c>
      <c r="L482" s="28" t="s">
        <v>6271</v>
      </c>
      <c r="M482" s="29" t="s">
        <v>5764</v>
      </c>
      <c r="N482" s="28" t="s">
        <v>6271</v>
      </c>
      <c r="O482" s="30" t="s">
        <v>5764</v>
      </c>
      <c r="P482" s="28" t="s">
        <v>6191</v>
      </c>
      <c r="Q482" s="19" t="s">
        <v>6192</v>
      </c>
      <c r="R482" s="31" t="s">
        <v>6267</v>
      </c>
      <c r="S482" s="31" t="s">
        <v>5979</v>
      </c>
      <c r="T482" s="1">
        <v>110</v>
      </c>
      <c r="U482" s="32">
        <v>120</v>
      </c>
      <c r="V482" s="32">
        <v>123.6</v>
      </c>
    </row>
    <row r="483" s="1" customFormat="1" ht="16.5" spans="1:22">
      <c r="A483" s="22">
        <v>480</v>
      </c>
      <c r="B483" s="23" t="s">
        <v>9</v>
      </c>
      <c r="C483" s="24" t="s">
        <v>5655</v>
      </c>
      <c r="D483" s="24" t="s">
        <v>10</v>
      </c>
      <c r="E483" s="25" t="s">
        <v>1995</v>
      </c>
      <c r="F483" s="26" t="s">
        <v>6316</v>
      </c>
      <c r="G483" s="26" t="s">
        <v>2106</v>
      </c>
      <c r="H483" s="26" t="s">
        <v>2107</v>
      </c>
      <c r="I483" s="26">
        <v>84406460</v>
      </c>
      <c r="J483" s="27" t="s">
        <v>6254</v>
      </c>
      <c r="K483" s="17" t="s">
        <v>6193</v>
      </c>
      <c r="L483" s="28" t="s">
        <v>6271</v>
      </c>
      <c r="M483" s="29" t="s">
        <v>5764</v>
      </c>
      <c r="N483" s="28" t="s">
        <v>6271</v>
      </c>
      <c r="O483" s="30" t="s">
        <v>5764</v>
      </c>
      <c r="P483" s="28" t="s">
        <v>6191</v>
      </c>
      <c r="Q483" s="19" t="s">
        <v>6192</v>
      </c>
      <c r="R483" s="31" t="s">
        <v>6267</v>
      </c>
      <c r="S483" s="31" t="s">
        <v>5979</v>
      </c>
      <c r="T483" s="1">
        <v>110</v>
      </c>
      <c r="U483" s="32">
        <v>120</v>
      </c>
      <c r="V483" s="32">
        <v>123.6</v>
      </c>
    </row>
    <row r="484" s="1" customFormat="1" ht="16.5" spans="1:22">
      <c r="A484" s="22">
        <v>481</v>
      </c>
      <c r="B484" s="23" t="s">
        <v>9</v>
      </c>
      <c r="C484" s="24" t="s">
        <v>5688</v>
      </c>
      <c r="D484" s="24" t="s">
        <v>25</v>
      </c>
      <c r="E484" s="25" t="s">
        <v>2046</v>
      </c>
      <c r="F484" s="26" t="s">
        <v>6317</v>
      </c>
      <c r="G484" s="26" t="s">
        <v>2109</v>
      </c>
      <c r="H484" s="26" t="s">
        <v>2110</v>
      </c>
      <c r="I484" s="26">
        <v>13286687</v>
      </c>
      <c r="J484" s="27" t="s">
        <v>5696</v>
      </c>
      <c r="K484" s="17" t="s">
        <v>5697</v>
      </c>
      <c r="L484" s="28" t="s">
        <v>5698</v>
      </c>
      <c r="M484" s="29" t="s">
        <v>5699</v>
      </c>
      <c r="N484" s="28" t="s">
        <v>5698</v>
      </c>
      <c r="O484" s="30" t="s">
        <v>5699</v>
      </c>
      <c r="P484" s="28" t="s">
        <v>5698</v>
      </c>
      <c r="Q484" s="19" t="s">
        <v>5699</v>
      </c>
      <c r="R484" s="31" t="s">
        <v>5699</v>
      </c>
      <c r="S484" s="31" t="s">
        <v>5673</v>
      </c>
      <c r="U484" s="32" t="s">
        <v>5699</v>
      </c>
      <c r="V484" s="32" t="s">
        <v>5700</v>
      </c>
    </row>
    <row r="485" s="1" customFormat="1" ht="16.5" spans="1:22">
      <c r="A485" s="22">
        <v>482</v>
      </c>
      <c r="B485" s="23" t="s">
        <v>9</v>
      </c>
      <c r="C485" s="24" t="s">
        <v>5688</v>
      </c>
      <c r="D485" s="24" t="s">
        <v>39</v>
      </c>
      <c r="E485" s="25" t="s">
        <v>2046</v>
      </c>
      <c r="F485" s="26" t="s">
        <v>6318</v>
      </c>
      <c r="G485" s="26" t="s">
        <v>2115</v>
      </c>
      <c r="H485" s="26" t="s">
        <v>2116</v>
      </c>
      <c r="I485" s="26">
        <v>13219141</v>
      </c>
      <c r="J485" s="27" t="s">
        <v>5692</v>
      </c>
      <c r="K485" s="17" t="s">
        <v>5693</v>
      </c>
      <c r="L485" s="28" t="s">
        <v>5693</v>
      </c>
      <c r="M485" s="29" t="s">
        <v>5702</v>
      </c>
      <c r="N485" s="28" t="s">
        <v>5693</v>
      </c>
      <c r="O485" s="30" t="s">
        <v>5702</v>
      </c>
      <c r="P485" s="28" t="s">
        <v>5693</v>
      </c>
      <c r="Q485" s="19" t="s">
        <v>5702</v>
      </c>
      <c r="R485" s="31" t="s">
        <v>5702</v>
      </c>
      <c r="S485" s="31" t="s">
        <v>5696</v>
      </c>
      <c r="U485" s="32" t="s">
        <v>5702</v>
      </c>
      <c r="V485" s="32" t="s">
        <v>5702</v>
      </c>
    </row>
    <row r="486" s="1" customFormat="1" ht="16.5" spans="1:22">
      <c r="A486" s="22">
        <v>483</v>
      </c>
      <c r="B486" s="23" t="s">
        <v>9</v>
      </c>
      <c r="C486" s="24" t="s">
        <v>5655</v>
      </c>
      <c r="D486" s="24" t="s">
        <v>10</v>
      </c>
      <c r="E486" s="25" t="s">
        <v>2046</v>
      </c>
      <c r="F486" s="26" t="s">
        <v>6319</v>
      </c>
      <c r="G486" s="26" t="s">
        <v>2118</v>
      </c>
      <c r="H486" s="26" t="s">
        <v>2119</v>
      </c>
      <c r="I486" s="26" t="s">
        <v>2120</v>
      </c>
      <c r="J486" s="27" t="s">
        <v>5879</v>
      </c>
      <c r="K486" s="17" t="s">
        <v>6207</v>
      </c>
      <c r="L486" s="28" t="s">
        <v>5757</v>
      </c>
      <c r="M486" s="29" t="s">
        <v>5758</v>
      </c>
      <c r="N486" s="28" t="s">
        <v>5757</v>
      </c>
      <c r="O486" s="30" t="s">
        <v>5758</v>
      </c>
      <c r="P486" s="28" t="s">
        <v>5759</v>
      </c>
      <c r="Q486" s="19" t="s">
        <v>5760</v>
      </c>
      <c r="R486" s="31" t="s">
        <v>5759</v>
      </c>
      <c r="S486" s="31" t="s">
        <v>6267</v>
      </c>
      <c r="U486" s="32">
        <v>107</v>
      </c>
      <c r="V486" s="32">
        <v>110.21</v>
      </c>
    </row>
    <row r="487" s="1" customFormat="1" ht="16.5" spans="1:22">
      <c r="A487" s="22">
        <v>484</v>
      </c>
      <c r="B487" s="23" t="s">
        <v>9</v>
      </c>
      <c r="C487" s="24" t="s">
        <v>5655</v>
      </c>
      <c r="D487" s="24" t="s">
        <v>10</v>
      </c>
      <c r="E487" s="25" t="s">
        <v>2046</v>
      </c>
      <c r="F487" s="26" t="s">
        <v>6320</v>
      </c>
      <c r="G487" s="26" t="s">
        <v>2122</v>
      </c>
      <c r="H487" s="26" t="s">
        <v>2123</v>
      </c>
      <c r="I487" s="26" t="s">
        <v>2124</v>
      </c>
      <c r="J487" s="27" t="s">
        <v>5879</v>
      </c>
      <c r="K487" s="17" t="s">
        <v>6207</v>
      </c>
      <c r="L487" s="28" t="s">
        <v>5757</v>
      </c>
      <c r="M487" s="29" t="s">
        <v>5758</v>
      </c>
      <c r="N487" s="28" t="s">
        <v>5757</v>
      </c>
      <c r="O487" s="30" t="s">
        <v>5758</v>
      </c>
      <c r="P487" s="28" t="s">
        <v>5759</v>
      </c>
      <c r="Q487" s="19" t="s">
        <v>5760</v>
      </c>
      <c r="R487" s="31" t="s">
        <v>5759</v>
      </c>
      <c r="S487" s="31" t="s">
        <v>6267</v>
      </c>
      <c r="U487" s="32">
        <v>107</v>
      </c>
      <c r="V487" s="32">
        <v>110.21</v>
      </c>
    </row>
    <row r="488" s="1" customFormat="1" ht="16.5" spans="1:22">
      <c r="A488" s="22">
        <v>485</v>
      </c>
      <c r="B488" s="23" t="s">
        <v>9</v>
      </c>
      <c r="C488" s="24" t="s">
        <v>5655</v>
      </c>
      <c r="D488" s="24" t="s">
        <v>10</v>
      </c>
      <c r="E488" s="25" t="s">
        <v>1995</v>
      </c>
      <c r="F488" s="26" t="s">
        <v>6321</v>
      </c>
      <c r="G488" s="26" t="s">
        <v>2126</v>
      </c>
      <c r="H488" s="26" t="s">
        <v>2127</v>
      </c>
      <c r="I488" s="26">
        <v>39089340</v>
      </c>
      <c r="J488" s="27" t="s">
        <v>5743</v>
      </c>
      <c r="K488" s="17" t="s">
        <v>6254</v>
      </c>
      <c r="L488" s="28" t="s">
        <v>6270</v>
      </c>
      <c r="M488" s="29" t="s">
        <v>6271</v>
      </c>
      <c r="N488" s="28" t="s">
        <v>6270</v>
      </c>
      <c r="O488" s="30" t="s">
        <v>6271</v>
      </c>
      <c r="P488" s="28" t="s">
        <v>5953</v>
      </c>
      <c r="Q488" s="19" t="s">
        <v>6191</v>
      </c>
      <c r="R488" s="31" t="s">
        <v>6255</v>
      </c>
      <c r="S488" s="31" t="s">
        <v>6191</v>
      </c>
      <c r="T488" s="1">
        <v>110</v>
      </c>
      <c r="U488" s="32" t="s">
        <v>6191</v>
      </c>
      <c r="V488" s="32" t="s">
        <v>6193</v>
      </c>
    </row>
    <row r="489" s="1" customFormat="1" ht="16.5" spans="1:22">
      <c r="A489" s="22">
        <v>486</v>
      </c>
      <c r="B489" s="23" t="s">
        <v>9</v>
      </c>
      <c r="C489" s="24" t="s">
        <v>5655</v>
      </c>
      <c r="D489" s="24" t="s">
        <v>10</v>
      </c>
      <c r="E489" s="25" t="s">
        <v>1995</v>
      </c>
      <c r="F489" s="26" t="s">
        <v>6322</v>
      </c>
      <c r="G489" s="26" t="s">
        <v>2129</v>
      </c>
      <c r="H489" s="26" t="s">
        <v>2130</v>
      </c>
      <c r="I489" s="26">
        <v>39089341</v>
      </c>
      <c r="J489" s="27" t="s">
        <v>5743</v>
      </c>
      <c r="K489" s="17" t="s">
        <v>6254</v>
      </c>
      <c r="L489" s="28" t="s">
        <v>6270</v>
      </c>
      <c r="M489" s="29" t="s">
        <v>6271</v>
      </c>
      <c r="N489" s="28" t="s">
        <v>6270</v>
      </c>
      <c r="O489" s="30" t="s">
        <v>6271</v>
      </c>
      <c r="P489" s="28" t="s">
        <v>5953</v>
      </c>
      <c r="Q489" s="19" t="s">
        <v>6191</v>
      </c>
      <c r="R489" s="31" t="s">
        <v>6255</v>
      </c>
      <c r="S489" s="31" t="s">
        <v>6191</v>
      </c>
      <c r="T489" s="1">
        <v>110</v>
      </c>
      <c r="U489" s="32" t="s">
        <v>6191</v>
      </c>
      <c r="V489" s="32" t="s">
        <v>6193</v>
      </c>
    </row>
    <row r="490" s="1" customFormat="1" ht="16.5" spans="1:22">
      <c r="A490" s="22">
        <v>487</v>
      </c>
      <c r="B490" s="23" t="s">
        <v>9</v>
      </c>
      <c r="C490" s="24" t="s">
        <v>5655</v>
      </c>
      <c r="D490" s="24" t="s">
        <v>10</v>
      </c>
      <c r="E490" s="25" t="s">
        <v>1995</v>
      </c>
      <c r="F490" s="26" t="s">
        <v>6323</v>
      </c>
      <c r="G490" s="26" t="s">
        <v>2132</v>
      </c>
      <c r="H490" s="26" t="s">
        <v>2133</v>
      </c>
      <c r="I490" s="26">
        <v>90905105</v>
      </c>
      <c r="J490" s="27">
        <v>90</v>
      </c>
      <c r="K490" s="17" t="s">
        <v>5879</v>
      </c>
      <c r="L490" s="28">
        <v>100</v>
      </c>
      <c r="M490" s="29" t="s">
        <v>5954</v>
      </c>
      <c r="N490" s="28">
        <v>95</v>
      </c>
      <c r="O490" s="30" t="s">
        <v>5759</v>
      </c>
      <c r="P490" s="28">
        <v>98</v>
      </c>
      <c r="Q490" s="19" t="s">
        <v>5761</v>
      </c>
      <c r="R490" s="31">
        <v>95</v>
      </c>
      <c r="S490" s="31" t="s">
        <v>5854</v>
      </c>
      <c r="T490" s="1">
        <v>95</v>
      </c>
      <c r="U490" s="32">
        <v>95</v>
      </c>
      <c r="V490" s="32">
        <v>97.85</v>
      </c>
    </row>
    <row r="491" s="1" customFormat="1" ht="16.5" spans="1:22">
      <c r="A491" s="22">
        <v>488</v>
      </c>
      <c r="B491" s="23" t="s">
        <v>9</v>
      </c>
      <c r="C491" s="24" t="s">
        <v>5655</v>
      </c>
      <c r="D491" s="24" t="s">
        <v>10</v>
      </c>
      <c r="E491" s="25" t="s">
        <v>1995</v>
      </c>
      <c r="F491" s="26" t="s">
        <v>6324</v>
      </c>
      <c r="G491" s="26" t="s">
        <v>2135</v>
      </c>
      <c r="H491" s="26" t="s">
        <v>2136</v>
      </c>
      <c r="I491" s="26">
        <v>90905104</v>
      </c>
      <c r="J491" s="27">
        <v>90</v>
      </c>
      <c r="K491" s="17" t="s">
        <v>5879</v>
      </c>
      <c r="L491" s="28">
        <v>100</v>
      </c>
      <c r="M491" s="29" t="s">
        <v>5954</v>
      </c>
      <c r="N491" s="28">
        <v>95</v>
      </c>
      <c r="O491" s="30" t="s">
        <v>5759</v>
      </c>
      <c r="P491" s="28">
        <v>98</v>
      </c>
      <c r="Q491" s="19" t="s">
        <v>5761</v>
      </c>
      <c r="R491" s="31">
        <v>95</v>
      </c>
      <c r="S491" s="31" t="s">
        <v>5854</v>
      </c>
      <c r="T491" s="1">
        <v>95</v>
      </c>
      <c r="U491" s="32">
        <v>95</v>
      </c>
      <c r="V491" s="32">
        <v>97.85</v>
      </c>
    </row>
    <row r="492" s="1" customFormat="1" ht="16.5" spans="1:22">
      <c r="A492" s="22">
        <v>489</v>
      </c>
      <c r="B492" s="23" t="s">
        <v>9</v>
      </c>
      <c r="C492" s="24" t="s">
        <v>5688</v>
      </c>
      <c r="D492" s="24" t="s">
        <v>39</v>
      </c>
      <c r="E492" s="25" t="s">
        <v>1995</v>
      </c>
      <c r="F492" s="26" t="s">
        <v>6325</v>
      </c>
      <c r="G492" s="26" t="s">
        <v>2138</v>
      </c>
      <c r="H492" s="26" t="s">
        <v>2139</v>
      </c>
      <c r="I492" s="26" t="s">
        <v>2140</v>
      </c>
      <c r="J492" s="27" t="s">
        <v>5691</v>
      </c>
      <c r="K492" s="17" t="s">
        <v>5692</v>
      </c>
      <c r="L492" s="28" t="s">
        <v>5692</v>
      </c>
      <c r="M492" s="29" t="s">
        <v>5693</v>
      </c>
      <c r="N492" s="28" t="s">
        <v>5692</v>
      </c>
      <c r="O492" s="30" t="s">
        <v>5693</v>
      </c>
      <c r="P492" s="28" t="s">
        <v>5692</v>
      </c>
      <c r="Q492" s="19" t="s">
        <v>5693</v>
      </c>
      <c r="R492" s="31" t="s">
        <v>5692</v>
      </c>
      <c r="S492" s="31" t="s">
        <v>5702</v>
      </c>
      <c r="U492" s="32">
        <v>13.8382103439608</v>
      </c>
      <c r="V492" s="32">
        <v>14.2072292864664</v>
      </c>
    </row>
    <row r="493" s="1" customFormat="1" ht="16.5" spans="1:22">
      <c r="A493" s="22">
        <v>490</v>
      </c>
      <c r="B493" s="23" t="s">
        <v>9</v>
      </c>
      <c r="C493" s="24" t="s">
        <v>5688</v>
      </c>
      <c r="D493" s="24" t="s">
        <v>39</v>
      </c>
      <c r="E493" s="25" t="s">
        <v>1995</v>
      </c>
      <c r="F493" s="26" t="s">
        <v>6326</v>
      </c>
      <c r="G493" s="26" t="s">
        <v>2142</v>
      </c>
      <c r="H493" s="26" t="s">
        <v>2143</v>
      </c>
      <c r="I493" s="26" t="s">
        <v>2144</v>
      </c>
      <c r="J493" s="27" t="s">
        <v>5691</v>
      </c>
      <c r="K493" s="17" t="s">
        <v>5692</v>
      </c>
      <c r="L493" s="28" t="s">
        <v>5692</v>
      </c>
      <c r="M493" s="29" t="s">
        <v>5693</v>
      </c>
      <c r="N493" s="28" t="s">
        <v>5692</v>
      </c>
      <c r="O493" s="30" t="s">
        <v>5693</v>
      </c>
      <c r="P493" s="28" t="s">
        <v>5692</v>
      </c>
      <c r="Q493" s="19" t="s">
        <v>5693</v>
      </c>
      <c r="R493" s="31" t="s">
        <v>5692</v>
      </c>
      <c r="S493" s="31" t="s">
        <v>5702</v>
      </c>
      <c r="U493" s="32">
        <v>13.8382103439608</v>
      </c>
      <c r="V493" s="32">
        <v>14.2072292864664</v>
      </c>
    </row>
    <row r="494" s="1" customFormat="1" ht="16.5" spans="1:22">
      <c r="A494" s="22">
        <v>491</v>
      </c>
      <c r="B494" s="23" t="s">
        <v>9</v>
      </c>
      <c r="C494" s="24" t="s">
        <v>5655</v>
      </c>
      <c r="D494" s="24" t="s">
        <v>10</v>
      </c>
      <c r="E494" s="25" t="s">
        <v>1995</v>
      </c>
      <c r="F494" s="26" t="s">
        <v>6327</v>
      </c>
      <c r="G494" s="26" t="s">
        <v>2146</v>
      </c>
      <c r="H494" s="26" t="s">
        <v>2147</v>
      </c>
      <c r="I494" s="26" t="s">
        <v>2148</v>
      </c>
      <c r="J494" s="27" t="s">
        <v>5732</v>
      </c>
      <c r="K494" s="17" t="s">
        <v>6206</v>
      </c>
      <c r="L494" s="28" t="s">
        <v>5843</v>
      </c>
      <c r="M494" s="29" t="s">
        <v>5854</v>
      </c>
      <c r="N494" s="28" t="s">
        <v>5843</v>
      </c>
      <c r="O494" s="30" t="s">
        <v>5854</v>
      </c>
      <c r="P494" s="28" t="s">
        <v>5844</v>
      </c>
      <c r="Q494" s="19" t="s">
        <v>6210</v>
      </c>
      <c r="R494" s="31" t="s">
        <v>5845</v>
      </c>
      <c r="S494" s="31" t="s">
        <v>5761</v>
      </c>
      <c r="T494" s="1">
        <v>95</v>
      </c>
      <c r="U494" s="32">
        <v>100.069410707504</v>
      </c>
      <c r="V494" s="32">
        <v>102.737928326371</v>
      </c>
    </row>
    <row r="495" s="1" customFormat="1" ht="16.5" spans="1:22">
      <c r="A495" s="22">
        <v>492</v>
      </c>
      <c r="B495" s="23" t="s">
        <v>9</v>
      </c>
      <c r="C495" s="24" t="s">
        <v>5655</v>
      </c>
      <c r="D495" s="24" t="s">
        <v>10</v>
      </c>
      <c r="E495" s="25" t="s">
        <v>1995</v>
      </c>
      <c r="F495" s="26" t="s">
        <v>6328</v>
      </c>
      <c r="G495" s="26" t="s">
        <v>2150</v>
      </c>
      <c r="H495" s="26" t="s">
        <v>2151</v>
      </c>
      <c r="I495" s="26" t="s">
        <v>2152</v>
      </c>
      <c r="J495" s="27" t="s">
        <v>5732</v>
      </c>
      <c r="K495" s="17" t="s">
        <v>6206</v>
      </c>
      <c r="L495" s="28" t="s">
        <v>5843</v>
      </c>
      <c r="M495" s="29" t="s">
        <v>5854</v>
      </c>
      <c r="N495" s="28" t="s">
        <v>5843</v>
      </c>
      <c r="O495" s="30" t="s">
        <v>5854</v>
      </c>
      <c r="P495" s="28" t="s">
        <v>5844</v>
      </c>
      <c r="Q495" s="19" t="s">
        <v>6210</v>
      </c>
      <c r="R495" s="31" t="s">
        <v>5845</v>
      </c>
      <c r="S495" s="31" t="s">
        <v>5761</v>
      </c>
      <c r="T495" s="1">
        <v>95</v>
      </c>
      <c r="U495" s="32">
        <v>100.069410707504</v>
      </c>
      <c r="V495" s="32">
        <v>102.737928326371</v>
      </c>
    </row>
    <row r="496" s="1" customFormat="1" ht="16.5" spans="1:22">
      <c r="A496" s="22">
        <v>493</v>
      </c>
      <c r="B496" s="23" t="s">
        <v>9</v>
      </c>
      <c r="C496" s="24" t="s">
        <v>5655</v>
      </c>
      <c r="D496" s="24" t="s">
        <v>10</v>
      </c>
      <c r="E496" s="25" t="s">
        <v>2046</v>
      </c>
      <c r="F496" s="26" t="s">
        <v>6329</v>
      </c>
      <c r="G496" s="26" t="s">
        <v>2154</v>
      </c>
      <c r="H496" s="26" t="s">
        <v>2155</v>
      </c>
      <c r="I496" s="26" t="s">
        <v>2156</v>
      </c>
      <c r="J496" s="27" t="s">
        <v>6310</v>
      </c>
      <c r="K496" s="17" t="s">
        <v>6330</v>
      </c>
      <c r="L496" s="28" t="s">
        <v>5970</v>
      </c>
      <c r="M496" s="29" t="s">
        <v>5973</v>
      </c>
      <c r="N496" s="28" t="s">
        <v>5970</v>
      </c>
      <c r="O496" s="30" t="s">
        <v>5973</v>
      </c>
      <c r="P496" s="28" t="s">
        <v>5979</v>
      </c>
      <c r="Q496" s="19" t="s">
        <v>6223</v>
      </c>
      <c r="R496" s="31" t="s">
        <v>5979</v>
      </c>
      <c r="S496" s="31" t="s">
        <v>5897</v>
      </c>
      <c r="U496" s="32">
        <v>135</v>
      </c>
      <c r="V496" s="32">
        <v>139.05</v>
      </c>
    </row>
    <row r="497" s="1" customFormat="1" ht="16.5" spans="1:22">
      <c r="A497" s="22">
        <v>494</v>
      </c>
      <c r="B497" s="23" t="s">
        <v>9</v>
      </c>
      <c r="C497" s="24" t="s">
        <v>5655</v>
      </c>
      <c r="D497" s="24" t="s">
        <v>10</v>
      </c>
      <c r="E497" s="25" t="s">
        <v>2046</v>
      </c>
      <c r="F497" s="26" t="s">
        <v>6331</v>
      </c>
      <c r="G497" s="26" t="s">
        <v>2158</v>
      </c>
      <c r="H497" s="26" t="s">
        <v>2159</v>
      </c>
      <c r="I497" s="26" t="s">
        <v>2160</v>
      </c>
      <c r="J497" s="27" t="s">
        <v>6310</v>
      </c>
      <c r="K497" s="17" t="s">
        <v>6330</v>
      </c>
      <c r="L497" s="28" t="s">
        <v>5970</v>
      </c>
      <c r="M497" s="29" t="s">
        <v>5973</v>
      </c>
      <c r="N497" s="28" t="s">
        <v>5970</v>
      </c>
      <c r="O497" s="30" t="s">
        <v>5973</v>
      </c>
      <c r="P497" s="28" t="s">
        <v>5979</v>
      </c>
      <c r="Q497" s="19" t="s">
        <v>6223</v>
      </c>
      <c r="R497" s="31" t="s">
        <v>5979</v>
      </c>
      <c r="S497" s="31" t="s">
        <v>5897</v>
      </c>
      <c r="U497" s="32">
        <v>135</v>
      </c>
      <c r="V497" s="32">
        <v>139.05</v>
      </c>
    </row>
    <row r="498" s="1" customFormat="1" ht="16.5" spans="1:22">
      <c r="A498" s="22">
        <v>495</v>
      </c>
      <c r="B498" s="23" t="s">
        <v>9</v>
      </c>
      <c r="C498" s="24" t="s">
        <v>5688</v>
      </c>
      <c r="D498" s="24" t="s">
        <v>39</v>
      </c>
      <c r="E498" s="25" t="s">
        <v>2046</v>
      </c>
      <c r="F498" s="26" t="s">
        <v>6332</v>
      </c>
      <c r="G498" s="26" t="s">
        <v>2162</v>
      </c>
      <c r="H498" s="26" t="s">
        <v>2163</v>
      </c>
      <c r="I498" s="26">
        <v>96626247</v>
      </c>
      <c r="J498" s="27" t="s">
        <v>5691</v>
      </c>
      <c r="K498" s="17" t="s">
        <v>5692</v>
      </c>
      <c r="L498" s="28" t="s">
        <v>5692</v>
      </c>
      <c r="M498" s="29" t="s">
        <v>5693</v>
      </c>
      <c r="N498" s="28" t="s">
        <v>5692</v>
      </c>
      <c r="O498" s="30" t="s">
        <v>5693</v>
      </c>
      <c r="P498" s="28" t="s">
        <v>5692</v>
      </c>
      <c r="Q498" s="19" t="s">
        <v>5693</v>
      </c>
      <c r="R498" s="31" t="s">
        <v>5692</v>
      </c>
      <c r="S498" s="31" t="s">
        <v>5702</v>
      </c>
      <c r="U498" s="32" t="s">
        <v>5693</v>
      </c>
      <c r="V498" s="32" t="s">
        <v>5693</v>
      </c>
    </row>
    <row r="499" s="1" customFormat="1" ht="16.5" spans="1:22">
      <c r="A499" s="22">
        <v>496</v>
      </c>
      <c r="B499" s="23" t="s">
        <v>9</v>
      </c>
      <c r="C499" s="24" t="s">
        <v>5688</v>
      </c>
      <c r="D499" s="24" t="s">
        <v>39</v>
      </c>
      <c r="E499" s="25" t="s">
        <v>2046</v>
      </c>
      <c r="F499" s="26" t="s">
        <v>6333</v>
      </c>
      <c r="G499" s="26" t="s">
        <v>2165</v>
      </c>
      <c r="H499" s="26" t="s">
        <v>2166</v>
      </c>
      <c r="I499" s="26">
        <v>96626248</v>
      </c>
      <c r="J499" s="27" t="s">
        <v>5691</v>
      </c>
      <c r="K499" s="17" t="s">
        <v>5692</v>
      </c>
      <c r="L499" s="28" t="s">
        <v>5692</v>
      </c>
      <c r="M499" s="29" t="s">
        <v>5693</v>
      </c>
      <c r="N499" s="28" t="s">
        <v>5692</v>
      </c>
      <c r="O499" s="30" t="s">
        <v>5693</v>
      </c>
      <c r="P499" s="28" t="s">
        <v>5692</v>
      </c>
      <c r="Q499" s="19" t="s">
        <v>5693</v>
      </c>
      <c r="R499" s="31" t="s">
        <v>5692</v>
      </c>
      <c r="S499" s="31" t="s">
        <v>5702</v>
      </c>
      <c r="U499" s="32" t="s">
        <v>5693</v>
      </c>
      <c r="V499" s="32" t="s">
        <v>5693</v>
      </c>
    </row>
    <row r="500" s="1" customFormat="1" ht="16.5" spans="1:22">
      <c r="A500" s="22">
        <v>497</v>
      </c>
      <c r="B500" s="23" t="s">
        <v>9</v>
      </c>
      <c r="C500" s="24" t="s">
        <v>5688</v>
      </c>
      <c r="D500" s="24" t="s">
        <v>39</v>
      </c>
      <c r="E500" s="25" t="s">
        <v>2046</v>
      </c>
      <c r="F500" s="26" t="s">
        <v>6334</v>
      </c>
      <c r="G500" s="26" t="s">
        <v>2168</v>
      </c>
      <c r="H500" s="26" t="s">
        <v>2169</v>
      </c>
      <c r="I500" s="26" t="s">
        <v>2170</v>
      </c>
      <c r="J500" s="27" t="s">
        <v>5691</v>
      </c>
      <c r="K500" s="17" t="s">
        <v>5692</v>
      </c>
      <c r="L500" s="28" t="s">
        <v>5692</v>
      </c>
      <c r="M500" s="29" t="s">
        <v>5693</v>
      </c>
      <c r="N500" s="28" t="s">
        <v>5692</v>
      </c>
      <c r="O500" s="30" t="s">
        <v>5693</v>
      </c>
      <c r="P500" s="28" t="s">
        <v>5692</v>
      </c>
      <c r="Q500" s="19" t="s">
        <v>5693</v>
      </c>
      <c r="R500" s="31" t="s">
        <v>5693</v>
      </c>
      <c r="S500" s="31" t="s">
        <v>5694</v>
      </c>
      <c r="U500" s="32" t="s">
        <v>5693</v>
      </c>
      <c r="V500" s="32" t="s">
        <v>5693</v>
      </c>
    </row>
    <row r="501" s="1" customFormat="1" ht="16.5" spans="1:22">
      <c r="A501" s="22">
        <v>498</v>
      </c>
      <c r="B501" s="23" t="s">
        <v>9</v>
      </c>
      <c r="C501" s="24" t="s">
        <v>5655</v>
      </c>
      <c r="D501" s="24" t="s">
        <v>10</v>
      </c>
      <c r="E501" s="25" t="s">
        <v>2046</v>
      </c>
      <c r="F501" s="26" t="s">
        <v>6335</v>
      </c>
      <c r="G501" s="26" t="s">
        <v>2172</v>
      </c>
      <c r="H501" s="26" t="s">
        <v>2173</v>
      </c>
      <c r="I501" s="26">
        <v>96611265</v>
      </c>
      <c r="J501" s="27" t="s">
        <v>5700</v>
      </c>
      <c r="K501" s="17" t="s">
        <v>5673</v>
      </c>
      <c r="L501" s="28" t="s">
        <v>5708</v>
      </c>
      <c r="M501" s="29" t="s">
        <v>5675</v>
      </c>
      <c r="N501" s="28">
        <v>21</v>
      </c>
      <c r="O501" s="30" t="s">
        <v>5673</v>
      </c>
      <c r="P501" s="28" t="s">
        <v>5673</v>
      </c>
      <c r="Q501" s="19" t="s">
        <v>5674</v>
      </c>
      <c r="R501" s="31" t="s">
        <v>5700</v>
      </c>
      <c r="S501" s="31" t="s">
        <v>5673</v>
      </c>
      <c r="U501" s="32">
        <v>24.5725507432835</v>
      </c>
      <c r="V501" s="32">
        <v>25.2278187631044</v>
      </c>
    </row>
    <row r="502" s="1" customFormat="1" ht="16.5" spans="1:22">
      <c r="A502" s="22">
        <v>499</v>
      </c>
      <c r="B502" s="23" t="s">
        <v>9</v>
      </c>
      <c r="C502" s="24" t="s">
        <v>5655</v>
      </c>
      <c r="D502" s="24" t="s">
        <v>10</v>
      </c>
      <c r="E502" s="25" t="s">
        <v>2174</v>
      </c>
      <c r="F502" s="26" t="s">
        <v>6336</v>
      </c>
      <c r="G502" s="26" t="s">
        <v>2176</v>
      </c>
      <c r="H502" s="26" t="s">
        <v>2177</v>
      </c>
      <c r="I502" s="26">
        <v>84011415</v>
      </c>
      <c r="J502" s="27" t="s">
        <v>6311</v>
      </c>
      <c r="K502" s="17" t="s">
        <v>5898</v>
      </c>
      <c r="L502" s="28" t="s">
        <v>5978</v>
      </c>
      <c r="M502" s="29" t="s">
        <v>5900</v>
      </c>
      <c r="N502" s="28" t="s">
        <v>5978</v>
      </c>
      <c r="O502" s="30" t="s">
        <v>5900</v>
      </c>
      <c r="P502" s="28" t="s">
        <v>6310</v>
      </c>
      <c r="Q502" s="19" t="s">
        <v>6330</v>
      </c>
      <c r="R502" s="31" t="s">
        <v>5970</v>
      </c>
      <c r="S502" s="31" t="s">
        <v>5902</v>
      </c>
      <c r="U502" s="32">
        <v>130</v>
      </c>
      <c r="V502" s="32">
        <v>135</v>
      </c>
    </row>
    <row r="503" s="1" customFormat="1" ht="16.5" spans="1:22">
      <c r="A503" s="22">
        <v>500</v>
      </c>
      <c r="B503" s="23" t="s">
        <v>9</v>
      </c>
      <c r="C503" s="24" t="s">
        <v>5655</v>
      </c>
      <c r="D503" s="24" t="s">
        <v>10</v>
      </c>
      <c r="E503" s="25" t="s">
        <v>2174</v>
      </c>
      <c r="F503" s="26" t="s">
        <v>6337</v>
      </c>
      <c r="G503" s="26" t="s">
        <v>2179</v>
      </c>
      <c r="H503" s="26" t="s">
        <v>2180</v>
      </c>
      <c r="I503" s="26">
        <v>84011414</v>
      </c>
      <c r="J503" s="27" t="s">
        <v>6311</v>
      </c>
      <c r="K503" s="17" t="s">
        <v>5898</v>
      </c>
      <c r="L503" s="28" t="s">
        <v>5978</v>
      </c>
      <c r="M503" s="29" t="s">
        <v>5900</v>
      </c>
      <c r="N503" s="28" t="s">
        <v>5978</v>
      </c>
      <c r="O503" s="30" t="s">
        <v>5900</v>
      </c>
      <c r="P503" s="28" t="s">
        <v>6310</v>
      </c>
      <c r="Q503" s="19" t="s">
        <v>6330</v>
      </c>
      <c r="R503" s="31" t="s">
        <v>5970</v>
      </c>
      <c r="S503" s="31" t="s">
        <v>5902</v>
      </c>
      <c r="U503" s="32">
        <v>130</v>
      </c>
      <c r="V503" s="32">
        <v>135</v>
      </c>
    </row>
    <row r="504" s="1" customFormat="1" ht="16.5" spans="1:22">
      <c r="A504" s="22">
        <v>501</v>
      </c>
      <c r="B504" s="23" t="s">
        <v>9</v>
      </c>
      <c r="C504" s="24" t="s">
        <v>5655</v>
      </c>
      <c r="D504" s="24" t="s">
        <v>219</v>
      </c>
      <c r="E504" s="25" t="s">
        <v>2174</v>
      </c>
      <c r="F504" s="26" t="s">
        <v>6338</v>
      </c>
      <c r="G504" s="26" t="s">
        <v>2182</v>
      </c>
      <c r="H504" s="26" t="s">
        <v>2183</v>
      </c>
      <c r="I504" s="26">
        <v>84374673</v>
      </c>
      <c r="J504" s="27" t="s">
        <v>5709</v>
      </c>
      <c r="K504" s="17" t="s">
        <v>5865</v>
      </c>
      <c r="L504" s="28" t="s">
        <v>5958</v>
      </c>
      <c r="M504" s="29" t="s">
        <v>5866</v>
      </c>
      <c r="N504" s="28" t="s">
        <v>5958</v>
      </c>
      <c r="O504" s="30" t="s">
        <v>5866</v>
      </c>
      <c r="P504" s="28" t="s">
        <v>5862</v>
      </c>
      <c r="Q504" s="19" t="s">
        <v>6030</v>
      </c>
      <c r="R504" s="31" t="s">
        <v>5793</v>
      </c>
      <c r="S504" s="31" t="s">
        <v>5679</v>
      </c>
      <c r="U504" s="32" t="s">
        <v>6030</v>
      </c>
      <c r="V504" s="32" t="s">
        <v>5793</v>
      </c>
    </row>
    <row r="505" s="1" customFormat="1" ht="16.5" spans="1:22">
      <c r="A505" s="22">
        <v>502</v>
      </c>
      <c r="B505" s="23" t="s">
        <v>9</v>
      </c>
      <c r="C505" s="24" t="s">
        <v>5655</v>
      </c>
      <c r="D505" s="24" t="s">
        <v>10</v>
      </c>
      <c r="E505" s="25" t="s">
        <v>2184</v>
      </c>
      <c r="F505" s="26" t="s">
        <v>6339</v>
      </c>
      <c r="G505" s="26" t="s">
        <v>2186</v>
      </c>
      <c r="H505" s="26" t="s">
        <v>2187</v>
      </c>
      <c r="I505" s="26" t="s">
        <v>2188</v>
      </c>
      <c r="J505" s="27">
        <v>98</v>
      </c>
      <c r="K505" s="17" t="s">
        <v>5761</v>
      </c>
      <c r="L505" s="28">
        <v>100</v>
      </c>
      <c r="M505" s="29" t="s">
        <v>5954</v>
      </c>
      <c r="N505" s="28">
        <v>100</v>
      </c>
      <c r="O505" s="30" t="s">
        <v>5954</v>
      </c>
      <c r="P505" s="28">
        <v>110</v>
      </c>
      <c r="Q505" s="19" t="s">
        <v>5978</v>
      </c>
      <c r="R505" s="31">
        <v>100</v>
      </c>
      <c r="S505" s="31">
        <v>115</v>
      </c>
      <c r="T505" s="3"/>
      <c r="U505" s="32">
        <v>105</v>
      </c>
      <c r="V505" s="32">
        <v>110</v>
      </c>
    </row>
    <row r="506" s="1" customFormat="1" ht="16.5" spans="1:22">
      <c r="A506" s="22">
        <v>503</v>
      </c>
      <c r="B506" s="23" t="s">
        <v>9</v>
      </c>
      <c r="C506" s="24" t="s">
        <v>5655</v>
      </c>
      <c r="D506" s="24" t="s">
        <v>10</v>
      </c>
      <c r="E506" s="25" t="s">
        <v>2184</v>
      </c>
      <c r="F506" s="26" t="s">
        <v>6340</v>
      </c>
      <c r="G506" s="26" t="s">
        <v>2190</v>
      </c>
      <c r="H506" s="26" t="s">
        <v>2191</v>
      </c>
      <c r="I506" s="26" t="s">
        <v>2192</v>
      </c>
      <c r="J506" s="27">
        <v>98</v>
      </c>
      <c r="K506" s="17" t="s">
        <v>5761</v>
      </c>
      <c r="L506" s="28">
        <v>100</v>
      </c>
      <c r="M506" s="29" t="s">
        <v>5954</v>
      </c>
      <c r="N506" s="28">
        <v>100</v>
      </c>
      <c r="O506" s="30" t="s">
        <v>5954</v>
      </c>
      <c r="P506" s="28" t="s">
        <v>5954</v>
      </c>
      <c r="Q506" s="19" t="s">
        <v>5978</v>
      </c>
      <c r="R506" s="31">
        <v>100</v>
      </c>
      <c r="S506" s="31">
        <v>115</v>
      </c>
      <c r="T506" s="3"/>
      <c r="U506" s="32">
        <v>105</v>
      </c>
      <c r="V506" s="32">
        <v>110</v>
      </c>
    </row>
    <row r="507" s="1" customFormat="1" ht="16.5" spans="1:22">
      <c r="A507" s="22">
        <v>504</v>
      </c>
      <c r="B507" s="23" t="s">
        <v>9</v>
      </c>
      <c r="C507" s="24" t="s">
        <v>5655</v>
      </c>
      <c r="D507" s="24" t="s">
        <v>219</v>
      </c>
      <c r="E507" s="25" t="s">
        <v>2184</v>
      </c>
      <c r="F507" s="26" t="s">
        <v>6341</v>
      </c>
      <c r="G507" s="26" t="s">
        <v>2194</v>
      </c>
      <c r="H507" s="26" t="s">
        <v>2195</v>
      </c>
      <c r="I507" s="26" t="s">
        <v>2196</v>
      </c>
      <c r="J507" s="27" t="s">
        <v>5700</v>
      </c>
      <c r="K507" s="17" t="s">
        <v>5673</v>
      </c>
      <c r="L507" s="28" t="s">
        <v>5708</v>
      </c>
      <c r="M507" s="29" t="s">
        <v>5675</v>
      </c>
      <c r="N507" s="28" t="s">
        <v>5708</v>
      </c>
      <c r="O507" s="30" t="s">
        <v>5675</v>
      </c>
      <c r="P507" s="28" t="s">
        <v>5673</v>
      </c>
      <c r="Q507" s="19" t="s">
        <v>5674</v>
      </c>
      <c r="R507" s="31" t="s">
        <v>5667</v>
      </c>
      <c r="S507" s="31" t="s">
        <v>5670</v>
      </c>
      <c r="U507" s="32">
        <v>23.4439443920129</v>
      </c>
      <c r="V507" s="32">
        <v>24.0691162424665</v>
      </c>
    </row>
    <row r="508" s="1" customFormat="1" ht="16.5" spans="1:22">
      <c r="A508" s="22">
        <v>505</v>
      </c>
      <c r="B508" s="23" t="s">
        <v>9</v>
      </c>
      <c r="C508" s="24" t="s">
        <v>5655</v>
      </c>
      <c r="D508" s="24" t="s">
        <v>219</v>
      </c>
      <c r="E508" s="25" t="s">
        <v>2184</v>
      </c>
      <c r="F508" s="26" t="s">
        <v>6342</v>
      </c>
      <c r="G508" s="26" t="s">
        <v>2198</v>
      </c>
      <c r="H508" s="26" t="s">
        <v>2199</v>
      </c>
      <c r="I508" s="26" t="s">
        <v>2200</v>
      </c>
      <c r="J508" s="27" t="s">
        <v>5670</v>
      </c>
      <c r="K508" s="17" t="s">
        <v>5861</v>
      </c>
      <c r="L508" s="28" t="s">
        <v>5670</v>
      </c>
      <c r="M508" s="29" t="s">
        <v>5861</v>
      </c>
      <c r="N508" s="28" t="s">
        <v>5670</v>
      </c>
      <c r="O508" s="30" t="s">
        <v>5861</v>
      </c>
      <c r="P508" s="28" t="s">
        <v>5768</v>
      </c>
      <c r="Q508" s="19" t="s">
        <v>5857</v>
      </c>
      <c r="R508" s="31" t="s">
        <v>5859</v>
      </c>
      <c r="S508" s="31" t="s">
        <v>5958</v>
      </c>
      <c r="U508" s="32">
        <v>32.6402470434121</v>
      </c>
      <c r="V508" s="32">
        <v>33.5106536312364</v>
      </c>
    </row>
    <row r="509" s="1" customFormat="1" ht="16.5" spans="1:22">
      <c r="A509" s="22">
        <v>506</v>
      </c>
      <c r="B509" s="23" t="s">
        <v>9</v>
      </c>
      <c r="C509" s="24" t="s">
        <v>5688</v>
      </c>
      <c r="D509" s="24" t="s">
        <v>25</v>
      </c>
      <c r="E509" s="25" t="s">
        <v>2201</v>
      </c>
      <c r="F509" s="26" t="s">
        <v>6343</v>
      </c>
      <c r="G509" s="26" t="s">
        <v>2203</v>
      </c>
      <c r="H509" s="26" t="s">
        <v>2204</v>
      </c>
      <c r="I509" s="26">
        <v>0</v>
      </c>
      <c r="J509" s="27" t="s">
        <v>5702</v>
      </c>
      <c r="K509" s="17" t="s">
        <v>5696</v>
      </c>
      <c r="L509" s="28" t="s">
        <v>5694</v>
      </c>
      <c r="M509" s="29" t="s">
        <v>5698</v>
      </c>
      <c r="N509" s="28" t="s">
        <v>5694</v>
      </c>
      <c r="O509" s="30" t="s">
        <v>5698</v>
      </c>
      <c r="P509" s="28" t="s">
        <v>5694</v>
      </c>
      <c r="Q509" s="19" t="s">
        <v>5698</v>
      </c>
      <c r="R509" s="31" t="s">
        <v>5697</v>
      </c>
      <c r="S509" s="31" t="s">
        <v>5700</v>
      </c>
      <c r="U509" s="32" t="s">
        <v>5698</v>
      </c>
      <c r="V509" s="32" t="s">
        <v>5697</v>
      </c>
    </row>
    <row r="510" s="1" customFormat="1" ht="16.5" spans="1:22">
      <c r="A510" s="22">
        <v>507</v>
      </c>
      <c r="B510" s="23" t="s">
        <v>9</v>
      </c>
      <c r="C510" s="24" t="s">
        <v>5688</v>
      </c>
      <c r="D510" s="24" t="s">
        <v>39</v>
      </c>
      <c r="E510" s="25" t="s">
        <v>2201</v>
      </c>
      <c r="F510" s="26" t="s">
        <v>6344</v>
      </c>
      <c r="G510" s="26" t="s">
        <v>2210</v>
      </c>
      <c r="H510" s="26" t="s">
        <v>2211</v>
      </c>
      <c r="I510" s="26" t="s">
        <v>2212</v>
      </c>
      <c r="J510" s="27" t="s">
        <v>5692</v>
      </c>
      <c r="K510" s="17" t="s">
        <v>5693</v>
      </c>
      <c r="L510" s="28" t="s">
        <v>5693</v>
      </c>
      <c r="M510" s="29" t="s">
        <v>5702</v>
      </c>
      <c r="N510" s="28" t="s">
        <v>5693</v>
      </c>
      <c r="O510" s="30" t="s">
        <v>5702</v>
      </c>
      <c r="P510" s="28" t="s">
        <v>5693</v>
      </c>
      <c r="Q510" s="19" t="s">
        <v>5702</v>
      </c>
      <c r="R510" s="31" t="s">
        <v>5693</v>
      </c>
      <c r="S510" s="31" t="s">
        <v>5694</v>
      </c>
      <c r="U510" s="32">
        <v>14.5117269029999</v>
      </c>
      <c r="V510" s="32">
        <v>14.8987062870799</v>
      </c>
    </row>
    <row r="511" s="1" customFormat="1" ht="16.5" spans="1:22">
      <c r="A511" s="22">
        <v>508</v>
      </c>
      <c r="B511" s="23" t="s">
        <v>9</v>
      </c>
      <c r="C511" s="24" t="s">
        <v>5688</v>
      </c>
      <c r="D511" s="24" t="s">
        <v>138</v>
      </c>
      <c r="E511" s="25" t="s">
        <v>2201</v>
      </c>
      <c r="F511" s="26" t="s">
        <v>6345</v>
      </c>
      <c r="G511" s="26" t="s">
        <v>2214</v>
      </c>
      <c r="H511" s="26" t="s">
        <v>2215</v>
      </c>
      <c r="I511" s="26" t="s">
        <v>2216</v>
      </c>
      <c r="J511" s="27" t="s">
        <v>5691</v>
      </c>
      <c r="K511" s="17" t="s">
        <v>5692</v>
      </c>
      <c r="L511" s="28" t="s">
        <v>5692</v>
      </c>
      <c r="M511" s="29" t="s">
        <v>5693</v>
      </c>
      <c r="N511" s="28" t="s">
        <v>5692</v>
      </c>
      <c r="O511" s="30" t="s">
        <v>5693</v>
      </c>
      <c r="P511" s="28" t="s">
        <v>5692</v>
      </c>
      <c r="Q511" s="19" t="s">
        <v>5693</v>
      </c>
      <c r="R511" s="31" t="s">
        <v>5692</v>
      </c>
      <c r="S511" s="31" t="s">
        <v>5702</v>
      </c>
      <c r="U511" s="32">
        <v>13.3789401779999</v>
      </c>
      <c r="V511" s="32">
        <v>13.7357119160799</v>
      </c>
    </row>
    <row r="512" s="1" customFormat="1" ht="16.5" spans="1:22">
      <c r="A512" s="22">
        <v>509</v>
      </c>
      <c r="B512" s="23" t="s">
        <v>9</v>
      </c>
      <c r="C512" s="24" t="s">
        <v>5688</v>
      </c>
      <c r="D512" s="24" t="s">
        <v>25</v>
      </c>
      <c r="E512" s="25" t="s">
        <v>2184</v>
      </c>
      <c r="F512" s="26" t="s">
        <v>6346</v>
      </c>
      <c r="G512" s="26" t="s">
        <v>2218</v>
      </c>
      <c r="H512" s="26" t="s">
        <v>2219</v>
      </c>
      <c r="I512" s="73" t="s">
        <v>2220</v>
      </c>
      <c r="J512" s="27" t="s">
        <v>5696</v>
      </c>
      <c r="K512" s="17" t="s">
        <v>5697</v>
      </c>
      <c r="L512" s="28" t="s">
        <v>5698</v>
      </c>
      <c r="M512" s="29" t="s">
        <v>5699</v>
      </c>
      <c r="N512" s="28" t="s">
        <v>5698</v>
      </c>
      <c r="O512" s="30" t="s">
        <v>5699</v>
      </c>
      <c r="P512" s="28" t="s">
        <v>5698</v>
      </c>
      <c r="Q512" s="19" t="s">
        <v>5699</v>
      </c>
      <c r="R512" s="31" t="s">
        <v>5697</v>
      </c>
      <c r="S512" s="31" t="s">
        <v>5700</v>
      </c>
      <c r="U512" s="32">
        <v>18.8359422629747</v>
      </c>
      <c r="V512" s="32">
        <v>19.338234056654</v>
      </c>
    </row>
    <row r="513" s="1" customFormat="1" ht="16.5" spans="1:22">
      <c r="A513" s="22">
        <v>510</v>
      </c>
      <c r="B513" s="23" t="s">
        <v>9</v>
      </c>
      <c r="C513" s="24" t="s">
        <v>5688</v>
      </c>
      <c r="D513" s="24" t="s">
        <v>25</v>
      </c>
      <c r="E513" s="25" t="s">
        <v>2184</v>
      </c>
      <c r="F513" s="26" t="s">
        <v>6347</v>
      </c>
      <c r="G513" s="26" t="s">
        <v>2222</v>
      </c>
      <c r="H513" s="26" t="s">
        <v>2223</v>
      </c>
      <c r="I513" s="26" t="s">
        <v>2224</v>
      </c>
      <c r="J513" s="27" t="s">
        <v>5698</v>
      </c>
      <c r="K513" s="17" t="s">
        <v>5699</v>
      </c>
      <c r="L513" s="28" t="s">
        <v>5697</v>
      </c>
      <c r="M513" s="29" t="s">
        <v>5700</v>
      </c>
      <c r="N513" s="28" t="s">
        <v>5697</v>
      </c>
      <c r="O513" s="30" t="s">
        <v>5700</v>
      </c>
      <c r="P513" s="28" t="s">
        <v>5697</v>
      </c>
      <c r="Q513" s="19" t="s">
        <v>5700</v>
      </c>
      <c r="R513" s="31" t="s">
        <v>5700</v>
      </c>
      <c r="S513" s="31" t="s">
        <v>5673</v>
      </c>
      <c r="U513" s="32">
        <v>21.3841546980126</v>
      </c>
      <c r="V513" s="32">
        <v>21.9543988232929</v>
      </c>
    </row>
    <row r="514" s="1" customFormat="1" ht="16.5" spans="1:22">
      <c r="A514" s="22">
        <v>511</v>
      </c>
      <c r="B514" s="23" t="s">
        <v>9</v>
      </c>
      <c r="C514" s="24" t="s">
        <v>5655</v>
      </c>
      <c r="D514" s="24" t="s">
        <v>10</v>
      </c>
      <c r="E514" s="25" t="s">
        <v>6348</v>
      </c>
      <c r="F514" s="26" t="s">
        <v>6349</v>
      </c>
      <c r="G514" s="26" t="s">
        <v>2227</v>
      </c>
      <c r="H514" s="26" t="s">
        <v>2228</v>
      </c>
      <c r="I514" s="26" t="s">
        <v>2229</v>
      </c>
      <c r="J514" s="27" t="s">
        <v>5685</v>
      </c>
      <c r="K514" s="17" t="s">
        <v>5686</v>
      </c>
      <c r="L514" s="28" t="s">
        <v>5680</v>
      </c>
      <c r="M514" s="29" t="s">
        <v>5831</v>
      </c>
      <c r="N514" s="28" t="s">
        <v>5680</v>
      </c>
      <c r="O514" s="30" t="s">
        <v>5831</v>
      </c>
      <c r="P514" s="28" t="s">
        <v>5682</v>
      </c>
      <c r="Q514" s="19" t="s">
        <v>5832</v>
      </c>
      <c r="R514" s="31" t="s">
        <v>5817</v>
      </c>
      <c r="S514" s="31" t="s">
        <v>5806</v>
      </c>
      <c r="T514" s="1">
        <v>60</v>
      </c>
      <c r="U514" s="32">
        <v>59</v>
      </c>
      <c r="V514" s="32">
        <v>60.77</v>
      </c>
    </row>
    <row r="515" s="1" customFormat="1" ht="16.5" spans="1:22">
      <c r="A515" s="22">
        <v>512</v>
      </c>
      <c r="B515" s="23" t="s">
        <v>9</v>
      </c>
      <c r="C515" s="24" t="s">
        <v>5655</v>
      </c>
      <c r="D515" s="24" t="s">
        <v>10</v>
      </c>
      <c r="E515" s="25" t="s">
        <v>6348</v>
      </c>
      <c r="F515" s="26" t="s">
        <v>6350</v>
      </c>
      <c r="G515" s="26" t="s">
        <v>2231</v>
      </c>
      <c r="H515" s="26" t="s">
        <v>2232</v>
      </c>
      <c r="I515" s="26" t="s">
        <v>2233</v>
      </c>
      <c r="J515" s="27" t="s">
        <v>5685</v>
      </c>
      <c r="K515" s="17" t="s">
        <v>5686</v>
      </c>
      <c r="L515" s="28" t="s">
        <v>5680</v>
      </c>
      <c r="M515" s="29" t="s">
        <v>5831</v>
      </c>
      <c r="N515" s="28" t="s">
        <v>5680</v>
      </c>
      <c r="O515" s="30" t="s">
        <v>5831</v>
      </c>
      <c r="P515" s="28" t="s">
        <v>5682</v>
      </c>
      <c r="Q515" s="19" t="s">
        <v>5832</v>
      </c>
      <c r="R515" s="31" t="s">
        <v>5817</v>
      </c>
      <c r="S515" s="31" t="s">
        <v>5806</v>
      </c>
      <c r="T515" s="1">
        <v>60</v>
      </c>
      <c r="U515" s="32">
        <v>59</v>
      </c>
      <c r="V515" s="32">
        <v>60.77</v>
      </c>
    </row>
    <row r="516" s="1" customFormat="1" ht="16.5" spans="1:22">
      <c r="A516" s="22">
        <v>513</v>
      </c>
      <c r="B516" s="23" t="s">
        <v>9</v>
      </c>
      <c r="C516" s="24" t="s">
        <v>5655</v>
      </c>
      <c r="D516" s="24" t="s">
        <v>219</v>
      </c>
      <c r="E516" s="25" t="s">
        <v>6348</v>
      </c>
      <c r="F516" s="26" t="s">
        <v>6351</v>
      </c>
      <c r="G516" s="26" t="s">
        <v>2235</v>
      </c>
      <c r="H516" s="26" t="s">
        <v>2236</v>
      </c>
      <c r="I516" s="26" t="s">
        <v>2237</v>
      </c>
      <c r="J516" s="27" t="s">
        <v>5667</v>
      </c>
      <c r="K516" s="17" t="s">
        <v>5668</v>
      </c>
      <c r="L516" s="28" t="s">
        <v>5667</v>
      </c>
      <c r="M516" s="29" t="s">
        <v>5668</v>
      </c>
      <c r="N516" s="28" t="s">
        <v>5667</v>
      </c>
      <c r="O516" s="30" t="s">
        <v>5668</v>
      </c>
      <c r="P516" s="28" t="s">
        <v>5669</v>
      </c>
      <c r="Q516" s="19" t="s">
        <v>5670</v>
      </c>
      <c r="R516" s="31" t="s">
        <v>5676</v>
      </c>
      <c r="S516" s="31" t="s">
        <v>5768</v>
      </c>
      <c r="U516" s="32">
        <v>27.8781926651655</v>
      </c>
      <c r="V516" s="32">
        <v>28.6216111362365</v>
      </c>
    </row>
    <row r="517" s="1" customFormat="1" ht="16.5" spans="1:22">
      <c r="A517" s="22">
        <v>514</v>
      </c>
      <c r="B517" s="23" t="s">
        <v>9</v>
      </c>
      <c r="C517" s="24" t="s">
        <v>5655</v>
      </c>
      <c r="D517" s="24" t="s">
        <v>219</v>
      </c>
      <c r="E517" s="25" t="s">
        <v>6348</v>
      </c>
      <c r="F517" s="26" t="s">
        <v>6352</v>
      </c>
      <c r="G517" s="26" t="s">
        <v>2239</v>
      </c>
      <c r="H517" s="26" t="s">
        <v>2240</v>
      </c>
      <c r="I517" s="26" t="s">
        <v>2241</v>
      </c>
      <c r="J517" s="27" t="s">
        <v>5857</v>
      </c>
      <c r="K517" s="17" t="s">
        <v>5767</v>
      </c>
      <c r="L517" s="28" t="s">
        <v>5671</v>
      </c>
      <c r="M517" s="29" t="s">
        <v>5709</v>
      </c>
      <c r="N517" s="28" t="s">
        <v>5671</v>
      </c>
      <c r="O517" s="30" t="s">
        <v>5709</v>
      </c>
      <c r="P517" s="28" t="s">
        <v>5859</v>
      </c>
      <c r="Q517" s="19" t="s">
        <v>5958</v>
      </c>
      <c r="R517" s="31" t="s">
        <v>5767</v>
      </c>
      <c r="S517" s="31" t="s">
        <v>5862</v>
      </c>
      <c r="U517" s="32">
        <v>37</v>
      </c>
      <c r="V517" s="32">
        <v>38.11</v>
      </c>
    </row>
    <row r="518" s="1" customFormat="1" ht="16.5" spans="1:22">
      <c r="A518" s="22">
        <v>515</v>
      </c>
      <c r="B518" s="23" t="s">
        <v>9</v>
      </c>
      <c r="C518" s="24" t="s">
        <v>5655</v>
      </c>
      <c r="D518" s="24" t="s">
        <v>219</v>
      </c>
      <c r="E518" s="25" t="s">
        <v>6348</v>
      </c>
      <c r="F518" s="26" t="s">
        <v>6353</v>
      </c>
      <c r="G518" s="26" t="s">
        <v>2243</v>
      </c>
      <c r="H518" s="26" t="s">
        <v>2244</v>
      </c>
      <c r="I518" s="26" t="s">
        <v>2245</v>
      </c>
      <c r="J518" s="27" t="s">
        <v>5670</v>
      </c>
      <c r="K518" s="17" t="s">
        <v>5861</v>
      </c>
      <c r="L518" s="28" t="s">
        <v>5670</v>
      </c>
      <c r="M518" s="29" t="s">
        <v>5861</v>
      </c>
      <c r="N518" s="28" t="s">
        <v>5670</v>
      </c>
      <c r="O518" s="30" t="s">
        <v>5861</v>
      </c>
      <c r="P518" s="28" t="s">
        <v>5768</v>
      </c>
      <c r="Q518" s="19" t="s">
        <v>5857</v>
      </c>
      <c r="R518" s="31" t="s">
        <v>5859</v>
      </c>
      <c r="S518" s="31" t="s">
        <v>5862</v>
      </c>
      <c r="U518" s="32">
        <v>32.7025063235483</v>
      </c>
      <c r="V518" s="32">
        <v>33.5745731588429</v>
      </c>
    </row>
    <row r="519" s="1" customFormat="1" ht="16.5" spans="1:22">
      <c r="A519" s="22">
        <v>516</v>
      </c>
      <c r="B519" s="23" t="s">
        <v>9</v>
      </c>
      <c r="C519" s="24" t="s">
        <v>5655</v>
      </c>
      <c r="D519" s="24" t="s">
        <v>219</v>
      </c>
      <c r="E519" s="25" t="s">
        <v>6348</v>
      </c>
      <c r="F519" s="26" t="s">
        <v>6354</v>
      </c>
      <c r="G519" s="26" t="s">
        <v>2247</v>
      </c>
      <c r="H519" s="26" t="s">
        <v>2248</v>
      </c>
      <c r="I519" s="26" t="s">
        <v>2249</v>
      </c>
      <c r="J519" s="27" t="s">
        <v>5858</v>
      </c>
      <c r="K519" s="17" t="s">
        <v>5793</v>
      </c>
      <c r="L519" s="28" t="s">
        <v>5865</v>
      </c>
      <c r="M519" s="29" t="s">
        <v>5794</v>
      </c>
      <c r="N519" s="28" t="s">
        <v>5865</v>
      </c>
      <c r="O519" s="30" t="s">
        <v>5794</v>
      </c>
      <c r="P519" s="28" t="s">
        <v>5866</v>
      </c>
      <c r="Q519" s="19" t="s">
        <v>5783</v>
      </c>
      <c r="R519" s="31" t="s">
        <v>5783</v>
      </c>
      <c r="S519" s="31" t="s">
        <v>5685</v>
      </c>
      <c r="U519" s="32">
        <v>47.5093137526952</v>
      </c>
      <c r="V519" s="32">
        <v>48.7762287861004</v>
      </c>
    </row>
    <row r="520" s="1" customFormat="1" ht="16.5" spans="1:22">
      <c r="A520" s="22">
        <v>517</v>
      </c>
      <c r="B520" s="23" t="s">
        <v>9</v>
      </c>
      <c r="C520" s="24" t="s">
        <v>5688</v>
      </c>
      <c r="D520" s="24" t="s">
        <v>25</v>
      </c>
      <c r="E520" s="25" t="s">
        <v>6348</v>
      </c>
      <c r="F520" s="26" t="s">
        <v>6355</v>
      </c>
      <c r="G520" s="26" t="s">
        <v>2251</v>
      </c>
      <c r="H520" s="26" t="s">
        <v>2252</v>
      </c>
      <c r="I520" s="26" t="s">
        <v>2253</v>
      </c>
      <c r="J520" s="27" t="s">
        <v>5702</v>
      </c>
      <c r="K520" s="17" t="s">
        <v>5696</v>
      </c>
      <c r="L520" s="28" t="s">
        <v>5694</v>
      </c>
      <c r="M520" s="29" t="s">
        <v>5698</v>
      </c>
      <c r="N520" s="28" t="s">
        <v>5694</v>
      </c>
      <c r="O520" s="30" t="s">
        <v>5698</v>
      </c>
      <c r="P520" s="28" t="s">
        <v>5694</v>
      </c>
      <c r="Q520" s="19" t="s">
        <v>5698</v>
      </c>
      <c r="R520" s="31" t="s">
        <v>5696</v>
      </c>
      <c r="S520" s="31" t="s">
        <v>5698</v>
      </c>
      <c r="U520" s="32">
        <v>17.0190932022983</v>
      </c>
      <c r="V520" s="32">
        <v>17.4729356876929</v>
      </c>
    </row>
    <row r="521" s="1" customFormat="1" ht="16.5" spans="1:22">
      <c r="A521" s="22">
        <v>518</v>
      </c>
      <c r="B521" s="23" t="s">
        <v>9</v>
      </c>
      <c r="C521" s="24" t="s">
        <v>5688</v>
      </c>
      <c r="D521" s="24" t="s">
        <v>30</v>
      </c>
      <c r="E521" s="25" t="s">
        <v>6348</v>
      </c>
      <c r="F521" s="26" t="s">
        <v>6356</v>
      </c>
      <c r="G521" s="26" t="s">
        <v>2255</v>
      </c>
      <c r="H521" s="26" t="s">
        <v>2256</v>
      </c>
      <c r="I521" s="26" t="s">
        <v>2257</v>
      </c>
      <c r="J521" s="27" t="s">
        <v>5696</v>
      </c>
      <c r="K521" s="17" t="s">
        <v>5697</v>
      </c>
      <c r="L521" s="28" t="s">
        <v>5698</v>
      </c>
      <c r="M521" s="29" t="s">
        <v>5699</v>
      </c>
      <c r="N521" s="28" t="s">
        <v>5698</v>
      </c>
      <c r="O521" s="30" t="s">
        <v>5699</v>
      </c>
      <c r="P521" s="28" t="s">
        <v>5698</v>
      </c>
      <c r="Q521" s="19" t="s">
        <v>5699</v>
      </c>
      <c r="R521" s="31" t="s">
        <v>5699</v>
      </c>
      <c r="S521" s="31" t="s">
        <v>5708</v>
      </c>
      <c r="U521" s="32" t="s">
        <v>5699</v>
      </c>
      <c r="V521" s="32" t="s">
        <v>5700</v>
      </c>
    </row>
    <row r="522" s="1" customFormat="1" ht="16.5" spans="1:22">
      <c r="A522" s="22">
        <v>519</v>
      </c>
      <c r="B522" s="23" t="s">
        <v>9</v>
      </c>
      <c r="C522" s="24" t="s">
        <v>5688</v>
      </c>
      <c r="D522" s="24" t="s">
        <v>39</v>
      </c>
      <c r="E522" s="25" t="s">
        <v>6348</v>
      </c>
      <c r="F522" s="26" t="s">
        <v>6357</v>
      </c>
      <c r="G522" s="26" t="s">
        <v>2259</v>
      </c>
      <c r="H522" s="26" t="s">
        <v>2260</v>
      </c>
      <c r="I522" s="26" t="s">
        <v>2261</v>
      </c>
      <c r="J522" s="27" t="s">
        <v>5705</v>
      </c>
      <c r="K522" s="17" t="s">
        <v>5690</v>
      </c>
      <c r="L522" s="28" t="s">
        <v>5705</v>
      </c>
      <c r="M522" s="29" t="s">
        <v>5690</v>
      </c>
      <c r="N522" s="28" t="s">
        <v>5690</v>
      </c>
      <c r="O522" s="30" t="s">
        <v>5691</v>
      </c>
      <c r="P522" s="28" t="s">
        <v>5690</v>
      </c>
      <c r="Q522" s="19" t="s">
        <v>5691</v>
      </c>
      <c r="R522" s="31" t="s">
        <v>5691</v>
      </c>
      <c r="S522" s="31" t="s">
        <v>5693</v>
      </c>
      <c r="U522" s="32">
        <v>11.5815858561225</v>
      </c>
      <c r="V522" s="32">
        <v>11.8904281456191</v>
      </c>
    </row>
    <row r="523" s="1" customFormat="1" ht="16.5" spans="1:22">
      <c r="A523" s="22">
        <v>520</v>
      </c>
      <c r="B523" s="23" t="s">
        <v>9</v>
      </c>
      <c r="C523" s="24" t="s">
        <v>5655</v>
      </c>
      <c r="D523" s="24" t="s">
        <v>219</v>
      </c>
      <c r="E523" s="25" t="s">
        <v>6348</v>
      </c>
      <c r="F523" s="26" t="s">
        <v>6358</v>
      </c>
      <c r="G523" s="26" t="s">
        <v>2263</v>
      </c>
      <c r="H523" s="26" t="s">
        <v>2264</v>
      </c>
      <c r="I523" s="26">
        <v>0</v>
      </c>
      <c r="J523" s="27" t="s">
        <v>5709</v>
      </c>
      <c r="K523" s="17" t="s">
        <v>5865</v>
      </c>
      <c r="L523" s="28" t="s">
        <v>5958</v>
      </c>
      <c r="M523" s="29" t="s">
        <v>5866</v>
      </c>
      <c r="N523" s="28" t="s">
        <v>5958</v>
      </c>
      <c r="O523" s="30" t="s">
        <v>5866</v>
      </c>
      <c r="P523" s="28" t="s">
        <v>5862</v>
      </c>
      <c r="Q523" s="19" t="s">
        <v>6030</v>
      </c>
      <c r="R523" s="31" t="s">
        <v>5783</v>
      </c>
      <c r="S523" s="31" t="s">
        <v>5685</v>
      </c>
      <c r="U523" s="32">
        <v>42.9355357437744</v>
      </c>
      <c r="V523" s="32">
        <v>44.0804833636084</v>
      </c>
    </row>
    <row r="524" s="1" customFormat="1" ht="16.5" spans="1:22">
      <c r="A524" s="22">
        <v>521</v>
      </c>
      <c r="B524" s="23" t="s">
        <v>9</v>
      </c>
      <c r="C524" s="24" t="s">
        <v>5688</v>
      </c>
      <c r="D524" s="24" t="s">
        <v>138</v>
      </c>
      <c r="E524" s="25" t="s">
        <v>6348</v>
      </c>
      <c r="F524" s="26" t="s">
        <v>6359</v>
      </c>
      <c r="G524" s="26" t="s">
        <v>2266</v>
      </c>
      <c r="H524" s="26" t="s">
        <v>2267</v>
      </c>
      <c r="I524" s="26" t="s">
        <v>2268</v>
      </c>
      <c r="J524" s="27" t="s">
        <v>5717</v>
      </c>
      <c r="K524" s="17" t="s">
        <v>5704</v>
      </c>
      <c r="L524" s="28" t="s">
        <v>5717</v>
      </c>
      <c r="M524" s="29" t="s">
        <v>5704</v>
      </c>
      <c r="N524" s="28" t="s">
        <v>5717</v>
      </c>
      <c r="O524" s="30" t="s">
        <v>5704</v>
      </c>
      <c r="P524" s="28" t="s">
        <v>5704</v>
      </c>
      <c r="Q524" s="19" t="s">
        <v>5705</v>
      </c>
      <c r="R524" s="31" t="s">
        <v>5717</v>
      </c>
      <c r="S524" s="31" t="s">
        <v>5705</v>
      </c>
      <c r="U524" s="32">
        <v>7.2741790391909</v>
      </c>
      <c r="V524" s="32">
        <v>7.46815714690265</v>
      </c>
    </row>
    <row r="525" s="1" customFormat="1" ht="16.5" spans="1:22">
      <c r="A525" s="22">
        <v>522</v>
      </c>
      <c r="B525" s="23" t="s">
        <v>9</v>
      </c>
      <c r="C525" s="24" t="s">
        <v>5655</v>
      </c>
      <c r="D525" s="24" t="s">
        <v>10</v>
      </c>
      <c r="E525" s="25" t="s">
        <v>6348</v>
      </c>
      <c r="F525" s="26" t="s">
        <v>6360</v>
      </c>
      <c r="G525" s="26" t="s">
        <v>2270</v>
      </c>
      <c r="H525" s="26" t="s">
        <v>2271</v>
      </c>
      <c r="I525" s="26" t="s">
        <v>2272</v>
      </c>
      <c r="J525" s="27" t="s">
        <v>5774</v>
      </c>
      <c r="K525" s="17" t="s">
        <v>5757</v>
      </c>
      <c r="L525" s="28" t="s">
        <v>6204</v>
      </c>
      <c r="M525" s="29" t="s">
        <v>5759</v>
      </c>
      <c r="N525" s="28" t="s">
        <v>5993</v>
      </c>
      <c r="O525" s="30" t="s">
        <v>6205</v>
      </c>
      <c r="P525" s="28" t="s">
        <v>6206</v>
      </c>
      <c r="Q525" s="19" t="s">
        <v>5761</v>
      </c>
      <c r="R525" s="31" t="s">
        <v>5854</v>
      </c>
      <c r="S525" s="31" t="s">
        <v>5763</v>
      </c>
      <c r="U525" s="32">
        <v>102</v>
      </c>
      <c r="V525" s="32">
        <v>107</v>
      </c>
    </row>
    <row r="526" s="1" customFormat="1" ht="16.5" spans="1:22">
      <c r="A526" s="22">
        <v>523</v>
      </c>
      <c r="B526" s="23" t="s">
        <v>9</v>
      </c>
      <c r="C526" s="24" t="s">
        <v>5655</v>
      </c>
      <c r="D526" s="24" t="s">
        <v>10</v>
      </c>
      <c r="E526" s="25" t="s">
        <v>6348</v>
      </c>
      <c r="F526" s="26" t="s">
        <v>6361</v>
      </c>
      <c r="G526" s="26" t="s">
        <v>2274</v>
      </c>
      <c r="H526" s="26" t="s">
        <v>2275</v>
      </c>
      <c r="I526" s="26" t="s">
        <v>2276</v>
      </c>
      <c r="J526" s="27" t="s">
        <v>5774</v>
      </c>
      <c r="K526" s="17" t="s">
        <v>5757</v>
      </c>
      <c r="L526" s="28" t="s">
        <v>6204</v>
      </c>
      <c r="M526" s="29" t="s">
        <v>5759</v>
      </c>
      <c r="N526" s="28" t="s">
        <v>5993</v>
      </c>
      <c r="O526" s="30" t="s">
        <v>6205</v>
      </c>
      <c r="P526" s="28" t="s">
        <v>6206</v>
      </c>
      <c r="Q526" s="19" t="s">
        <v>5761</v>
      </c>
      <c r="R526" s="31" t="s">
        <v>5854</v>
      </c>
      <c r="S526" s="31" t="s">
        <v>5763</v>
      </c>
      <c r="U526" s="32">
        <v>102</v>
      </c>
      <c r="V526" s="32">
        <v>107</v>
      </c>
    </row>
    <row r="527" s="1" customFormat="1" ht="16.5" spans="1:22">
      <c r="A527" s="22">
        <v>524</v>
      </c>
      <c r="B527" s="23" t="s">
        <v>9</v>
      </c>
      <c r="C527" s="24" t="s">
        <v>5688</v>
      </c>
      <c r="D527" s="24" t="s">
        <v>20</v>
      </c>
      <c r="E527" s="25" t="s">
        <v>6348</v>
      </c>
      <c r="F527" s="26" t="s">
        <v>6362</v>
      </c>
      <c r="G527" s="26" t="s">
        <v>2278</v>
      </c>
      <c r="H527" s="26" t="s">
        <v>2279</v>
      </c>
      <c r="I527" s="26">
        <v>53371866</v>
      </c>
      <c r="J527" s="27" t="s">
        <v>5702</v>
      </c>
      <c r="K527" s="17" t="s">
        <v>5696</v>
      </c>
      <c r="L527" s="28" t="s">
        <v>5694</v>
      </c>
      <c r="M527" s="29" t="s">
        <v>5698</v>
      </c>
      <c r="N527" s="28" t="s">
        <v>5694</v>
      </c>
      <c r="O527" s="30" t="s">
        <v>5698</v>
      </c>
      <c r="P527" s="28" t="s">
        <v>5694</v>
      </c>
      <c r="Q527" s="19" t="s">
        <v>5698</v>
      </c>
      <c r="R527" s="31" t="s">
        <v>5698</v>
      </c>
      <c r="S527" s="31" t="s">
        <v>5699</v>
      </c>
      <c r="U527" s="32" t="s">
        <v>5698</v>
      </c>
      <c r="V527" s="32" t="s">
        <v>5697</v>
      </c>
    </row>
    <row r="528" s="1" customFormat="1" ht="16.5" spans="1:22">
      <c r="A528" s="22">
        <v>525</v>
      </c>
      <c r="B528" s="23" t="s">
        <v>9</v>
      </c>
      <c r="C528" s="24" t="s">
        <v>5688</v>
      </c>
      <c r="D528" s="24" t="s">
        <v>39</v>
      </c>
      <c r="E528" s="25" t="s">
        <v>6348</v>
      </c>
      <c r="F528" s="26" t="s">
        <v>6363</v>
      </c>
      <c r="G528" s="26" t="s">
        <v>2281</v>
      </c>
      <c r="H528" s="26" t="s">
        <v>2282</v>
      </c>
      <c r="I528" s="26">
        <v>51939949</v>
      </c>
      <c r="J528" s="27" t="s">
        <v>5692</v>
      </c>
      <c r="K528" s="17" t="s">
        <v>5693</v>
      </c>
      <c r="L528" s="28" t="s">
        <v>5693</v>
      </c>
      <c r="M528" s="29" t="s">
        <v>5702</v>
      </c>
      <c r="N528" s="28" t="s">
        <v>5693</v>
      </c>
      <c r="O528" s="30" t="s">
        <v>5702</v>
      </c>
      <c r="P528" s="28" t="s">
        <v>5693</v>
      </c>
      <c r="Q528" s="19" t="s">
        <v>5702</v>
      </c>
      <c r="R528" s="31" t="s">
        <v>5702</v>
      </c>
      <c r="S528" s="31" t="s">
        <v>5698</v>
      </c>
      <c r="U528" s="32">
        <v>14.5106558773614</v>
      </c>
      <c r="V528" s="32">
        <v>14.8976067007577</v>
      </c>
    </row>
    <row r="529" s="1" customFormat="1" ht="16.5" spans="1:22">
      <c r="A529" s="22">
        <v>526</v>
      </c>
      <c r="B529" s="23" t="s">
        <v>9</v>
      </c>
      <c r="C529" s="24" t="s">
        <v>5688</v>
      </c>
      <c r="D529" s="24" t="s">
        <v>138</v>
      </c>
      <c r="E529" s="25" t="s">
        <v>6348</v>
      </c>
      <c r="F529" s="26" t="s">
        <v>6364</v>
      </c>
      <c r="G529" s="26" t="s">
        <v>2284</v>
      </c>
      <c r="H529" s="26" t="s">
        <v>2285</v>
      </c>
      <c r="I529" s="26" t="s">
        <v>2286</v>
      </c>
      <c r="J529" s="27" t="s">
        <v>5693</v>
      </c>
      <c r="K529" s="17" t="s">
        <v>5702</v>
      </c>
      <c r="L529" s="28" t="s">
        <v>5702</v>
      </c>
      <c r="M529" s="29" t="s">
        <v>5696</v>
      </c>
      <c r="N529" s="28" t="s">
        <v>5702</v>
      </c>
      <c r="O529" s="30" t="s">
        <v>5696</v>
      </c>
      <c r="P529" s="28" t="s">
        <v>5702</v>
      </c>
      <c r="Q529" s="19" t="s">
        <v>5696</v>
      </c>
      <c r="R529" s="31" t="s">
        <v>5702</v>
      </c>
      <c r="S529" s="31" t="s">
        <v>5696</v>
      </c>
      <c r="U529" s="32">
        <v>15.4383798813565</v>
      </c>
      <c r="V529" s="32">
        <v>15.850070011526</v>
      </c>
    </row>
    <row r="530" s="1" customFormat="1" ht="16.5" spans="1:22">
      <c r="A530" s="22">
        <v>527</v>
      </c>
      <c r="B530" s="23" t="s">
        <v>9</v>
      </c>
      <c r="C530" s="24" t="s">
        <v>5655</v>
      </c>
      <c r="D530" s="24" t="s">
        <v>10</v>
      </c>
      <c r="E530" s="25" t="s">
        <v>6348</v>
      </c>
      <c r="F530" s="26" t="s">
        <v>6365</v>
      </c>
      <c r="G530" s="26" t="s">
        <v>2288</v>
      </c>
      <c r="H530" s="26" t="s">
        <v>2289</v>
      </c>
      <c r="I530" s="26">
        <v>53371191</v>
      </c>
      <c r="J530" s="27" t="s">
        <v>5741</v>
      </c>
      <c r="K530" s="17" t="s">
        <v>5992</v>
      </c>
      <c r="L530" s="28" t="s">
        <v>5730</v>
      </c>
      <c r="M530" s="29" t="s">
        <v>5732</v>
      </c>
      <c r="N530" s="28" t="s">
        <v>5730</v>
      </c>
      <c r="O530" s="30" t="s">
        <v>5732</v>
      </c>
      <c r="P530" s="28" t="s">
        <v>5687</v>
      </c>
      <c r="Q530" s="19" t="s">
        <v>5843</v>
      </c>
      <c r="R530" s="31" t="s">
        <v>5993</v>
      </c>
      <c r="S530" s="31" t="s">
        <v>6205</v>
      </c>
      <c r="U530" s="32" t="s">
        <v>5843</v>
      </c>
      <c r="V530" s="32" t="s">
        <v>5844</v>
      </c>
    </row>
    <row r="531" s="1" customFormat="1" ht="16.5" spans="1:22">
      <c r="A531" s="22">
        <v>528</v>
      </c>
      <c r="B531" s="23" t="s">
        <v>9</v>
      </c>
      <c r="C531" s="24" t="s">
        <v>5655</v>
      </c>
      <c r="D531" s="24" t="s">
        <v>10</v>
      </c>
      <c r="E531" s="25" t="s">
        <v>6348</v>
      </c>
      <c r="F531" s="26" t="s">
        <v>6366</v>
      </c>
      <c r="G531" s="26" t="s">
        <v>2291</v>
      </c>
      <c r="H531" s="26" t="s">
        <v>2292</v>
      </c>
      <c r="I531" s="26">
        <v>53371188</v>
      </c>
      <c r="J531" s="27" t="s">
        <v>5741</v>
      </c>
      <c r="K531" s="17" t="s">
        <v>5992</v>
      </c>
      <c r="L531" s="28" t="s">
        <v>5730</v>
      </c>
      <c r="M531" s="29" t="s">
        <v>5732</v>
      </c>
      <c r="N531" s="28" t="s">
        <v>5730</v>
      </c>
      <c r="O531" s="30" t="s">
        <v>5732</v>
      </c>
      <c r="P531" s="28" t="s">
        <v>5687</v>
      </c>
      <c r="Q531" s="19" t="s">
        <v>5843</v>
      </c>
      <c r="R531" s="31" t="s">
        <v>5993</v>
      </c>
      <c r="S531" s="31" t="s">
        <v>6205</v>
      </c>
      <c r="U531" s="32" t="s">
        <v>5843</v>
      </c>
      <c r="V531" s="32" t="s">
        <v>5844</v>
      </c>
    </row>
    <row r="532" s="1" customFormat="1" ht="16.5" spans="1:22">
      <c r="A532" s="22">
        <v>529</v>
      </c>
      <c r="B532" s="23" t="s">
        <v>9</v>
      </c>
      <c r="C532" s="24" t="s">
        <v>5688</v>
      </c>
      <c r="D532" s="24" t="s">
        <v>138</v>
      </c>
      <c r="E532" s="25" t="s">
        <v>6348</v>
      </c>
      <c r="F532" s="26" t="s">
        <v>6367</v>
      </c>
      <c r="G532" s="26" t="s">
        <v>2294</v>
      </c>
      <c r="H532" s="26" t="s">
        <v>2295</v>
      </c>
      <c r="I532" s="26">
        <v>51977024</v>
      </c>
      <c r="J532" s="27" t="s">
        <v>5702</v>
      </c>
      <c r="K532" s="17" t="s">
        <v>5696</v>
      </c>
      <c r="L532" s="28" t="s">
        <v>5694</v>
      </c>
      <c r="M532" s="29" t="s">
        <v>5698</v>
      </c>
      <c r="N532" s="28" t="s">
        <v>5694</v>
      </c>
      <c r="O532" s="30" t="s">
        <v>5698</v>
      </c>
      <c r="P532" s="28" t="s">
        <v>5694</v>
      </c>
      <c r="Q532" s="19" t="s">
        <v>5698</v>
      </c>
      <c r="R532" s="31" t="s">
        <v>5696</v>
      </c>
      <c r="S532" s="31" t="s">
        <v>5697</v>
      </c>
      <c r="U532" s="32">
        <v>17.2649917756674</v>
      </c>
      <c r="V532" s="32">
        <v>17.7253915563519</v>
      </c>
    </row>
    <row r="533" s="1" customFormat="1" ht="16.5" spans="1:22">
      <c r="A533" s="22">
        <v>530</v>
      </c>
      <c r="B533" s="23" t="s">
        <v>9</v>
      </c>
      <c r="C533" s="24" t="s">
        <v>5655</v>
      </c>
      <c r="D533" s="24" t="s">
        <v>10</v>
      </c>
      <c r="E533" s="25" t="s">
        <v>6348</v>
      </c>
      <c r="F533" s="26" t="s">
        <v>6368</v>
      </c>
      <c r="G533" s="26" t="s">
        <v>2297</v>
      </c>
      <c r="H533" s="26" t="s">
        <v>2298</v>
      </c>
      <c r="I533" s="26" t="s">
        <v>2299</v>
      </c>
      <c r="J533" s="27" t="s">
        <v>5816</v>
      </c>
      <c r="K533" s="17" t="s">
        <v>5804</v>
      </c>
      <c r="L533" s="28" t="s">
        <v>5682</v>
      </c>
      <c r="M533" s="29" t="s">
        <v>5832</v>
      </c>
      <c r="N533" s="28" t="s">
        <v>5682</v>
      </c>
      <c r="O533" s="30" t="s">
        <v>5832</v>
      </c>
      <c r="P533" s="28" t="s">
        <v>5684</v>
      </c>
      <c r="Q533" s="19" t="s">
        <v>5850</v>
      </c>
      <c r="R533" s="31" t="s">
        <v>5833</v>
      </c>
      <c r="S533" s="31" t="s">
        <v>5742</v>
      </c>
      <c r="U533" s="32">
        <v>62.9683327111669</v>
      </c>
      <c r="V533" s="32">
        <v>64.6474882501313</v>
      </c>
    </row>
    <row r="534" s="1" customFormat="1" ht="16.5" spans="1:22">
      <c r="A534" s="22">
        <v>531</v>
      </c>
      <c r="B534" s="23" t="s">
        <v>9</v>
      </c>
      <c r="C534" s="24" t="s">
        <v>5655</v>
      </c>
      <c r="D534" s="24" t="s">
        <v>10</v>
      </c>
      <c r="E534" s="25" t="s">
        <v>6348</v>
      </c>
      <c r="F534" s="26" t="s">
        <v>6369</v>
      </c>
      <c r="G534" s="26" t="s">
        <v>2301</v>
      </c>
      <c r="H534" s="26" t="s">
        <v>2302</v>
      </c>
      <c r="I534" s="26" t="s">
        <v>2303</v>
      </c>
      <c r="J534" s="27" t="s">
        <v>5816</v>
      </c>
      <c r="K534" s="17" t="s">
        <v>5804</v>
      </c>
      <c r="L534" s="28" t="s">
        <v>5682</v>
      </c>
      <c r="M534" s="29" t="s">
        <v>5832</v>
      </c>
      <c r="N534" s="28" t="s">
        <v>5682</v>
      </c>
      <c r="O534" s="30" t="s">
        <v>5832</v>
      </c>
      <c r="P534" s="28" t="s">
        <v>5684</v>
      </c>
      <c r="Q534" s="19" t="s">
        <v>5850</v>
      </c>
      <c r="R534" s="31" t="s">
        <v>5833</v>
      </c>
      <c r="S534" s="31" t="s">
        <v>5742</v>
      </c>
      <c r="U534" s="32">
        <v>62.9683327111669</v>
      </c>
      <c r="V534" s="32">
        <v>64.6474882501313</v>
      </c>
    </row>
    <row r="535" s="1" customFormat="1" ht="16.5" spans="1:22">
      <c r="A535" s="22">
        <v>532</v>
      </c>
      <c r="B535" s="23" t="s">
        <v>9</v>
      </c>
      <c r="C535" s="24" t="s">
        <v>5655</v>
      </c>
      <c r="D535" s="24" t="s">
        <v>10</v>
      </c>
      <c r="E535" s="25" t="s">
        <v>6348</v>
      </c>
      <c r="F535" s="26" t="s">
        <v>6370</v>
      </c>
      <c r="G535" s="26" t="s">
        <v>2305</v>
      </c>
      <c r="H535" s="26" t="s">
        <v>2306</v>
      </c>
      <c r="I535" s="26" t="s">
        <v>2307</v>
      </c>
      <c r="J535" s="27">
        <v>230</v>
      </c>
      <c r="K535" s="17" t="s">
        <v>6371</v>
      </c>
      <c r="L535" s="28">
        <v>235</v>
      </c>
      <c r="M535" s="29" t="s">
        <v>6372</v>
      </c>
      <c r="N535" s="28">
        <v>240</v>
      </c>
      <c r="O535" s="30" t="s">
        <v>6373</v>
      </c>
      <c r="P535" s="28">
        <v>245</v>
      </c>
      <c r="Q535" s="19" t="s">
        <v>6374</v>
      </c>
      <c r="R535" s="31">
        <v>255</v>
      </c>
      <c r="S535" s="31">
        <v>270</v>
      </c>
      <c r="U535" s="32" t="s">
        <v>6374</v>
      </c>
      <c r="V535" s="32" t="s">
        <v>6375</v>
      </c>
    </row>
    <row r="536" s="1" customFormat="1" ht="16.5" spans="1:22">
      <c r="A536" s="22">
        <v>533</v>
      </c>
      <c r="B536" s="23" t="s">
        <v>9</v>
      </c>
      <c r="C536" s="24" t="s">
        <v>5655</v>
      </c>
      <c r="D536" s="24" t="s">
        <v>10</v>
      </c>
      <c r="E536" s="25" t="s">
        <v>6348</v>
      </c>
      <c r="F536" s="26" t="s">
        <v>6376</v>
      </c>
      <c r="G536" s="26" t="s">
        <v>2309</v>
      </c>
      <c r="H536" s="26" t="s">
        <v>2310</v>
      </c>
      <c r="I536" s="26" t="s">
        <v>2311</v>
      </c>
      <c r="J536" s="27">
        <v>230</v>
      </c>
      <c r="K536" s="17" t="s">
        <v>6371</v>
      </c>
      <c r="L536" s="28">
        <v>235</v>
      </c>
      <c r="M536" s="29" t="s">
        <v>6372</v>
      </c>
      <c r="N536" s="28">
        <v>240</v>
      </c>
      <c r="O536" s="30" t="s">
        <v>6373</v>
      </c>
      <c r="P536" s="28">
        <v>245</v>
      </c>
      <c r="Q536" s="19" t="s">
        <v>6374</v>
      </c>
      <c r="R536" s="31">
        <v>255</v>
      </c>
      <c r="S536" s="31">
        <v>270</v>
      </c>
      <c r="U536" s="32" t="s">
        <v>6374</v>
      </c>
      <c r="V536" s="32" t="s">
        <v>6375</v>
      </c>
    </row>
    <row r="537" s="1" customFormat="1" ht="16.5" spans="1:22">
      <c r="A537" s="22">
        <v>534</v>
      </c>
      <c r="B537" s="23" t="s">
        <v>9</v>
      </c>
      <c r="C537" s="24" t="s">
        <v>5688</v>
      </c>
      <c r="D537" s="24" t="s">
        <v>25</v>
      </c>
      <c r="E537" s="25" t="s">
        <v>6348</v>
      </c>
      <c r="F537" s="26" t="s">
        <v>6377</v>
      </c>
      <c r="G537" s="26" t="s">
        <v>2313</v>
      </c>
      <c r="H537" s="26" t="s">
        <v>2314</v>
      </c>
      <c r="I537" s="26" t="s">
        <v>2315</v>
      </c>
      <c r="J537" s="27" t="s">
        <v>5696</v>
      </c>
      <c r="K537" s="17" t="s">
        <v>5697</v>
      </c>
      <c r="L537" s="28" t="s">
        <v>5698</v>
      </c>
      <c r="M537" s="29" t="s">
        <v>5699</v>
      </c>
      <c r="N537" s="28" t="s">
        <v>5698</v>
      </c>
      <c r="O537" s="30" t="s">
        <v>5699</v>
      </c>
      <c r="P537" s="28" t="s">
        <v>5698</v>
      </c>
      <c r="Q537" s="19" t="s">
        <v>5699</v>
      </c>
      <c r="R537" s="31" t="s">
        <v>5698</v>
      </c>
      <c r="S537" s="31" t="s">
        <v>5699</v>
      </c>
      <c r="U537" s="32">
        <v>18.8821678413565</v>
      </c>
      <c r="V537" s="32">
        <v>19.385692317126</v>
      </c>
    </row>
    <row r="538" s="1" customFormat="1" ht="16.5" spans="1:22">
      <c r="A538" s="22">
        <v>535</v>
      </c>
      <c r="B538" s="23" t="s">
        <v>9</v>
      </c>
      <c r="C538" s="24" t="s">
        <v>5688</v>
      </c>
      <c r="D538" s="24" t="s">
        <v>39</v>
      </c>
      <c r="E538" s="25" t="s">
        <v>6348</v>
      </c>
      <c r="F538" s="26" t="s">
        <v>6378</v>
      </c>
      <c r="G538" s="26" t="s">
        <v>2317</v>
      </c>
      <c r="H538" s="26" t="s">
        <v>2318</v>
      </c>
      <c r="I538" s="26" t="s">
        <v>2319</v>
      </c>
      <c r="J538" s="27" t="s">
        <v>5694</v>
      </c>
      <c r="K538" s="17" t="s">
        <v>5698</v>
      </c>
      <c r="L538" s="28" t="s">
        <v>5696</v>
      </c>
      <c r="M538" s="29" t="s">
        <v>5697</v>
      </c>
      <c r="N538" s="28" t="s">
        <v>5696</v>
      </c>
      <c r="O538" s="30" t="s">
        <v>5697</v>
      </c>
      <c r="P538" s="28" t="s">
        <v>5696</v>
      </c>
      <c r="Q538" s="19" t="s">
        <v>5697</v>
      </c>
      <c r="R538" s="31" t="s">
        <v>5696</v>
      </c>
      <c r="S538" s="31" t="s">
        <v>5697</v>
      </c>
      <c r="U538" s="32">
        <v>17.9561189132906</v>
      </c>
      <c r="V538" s="32">
        <v>18.4349487509784</v>
      </c>
    </row>
    <row r="539" s="1" customFormat="1" ht="16.5" spans="1:22">
      <c r="A539" s="22">
        <v>536</v>
      </c>
      <c r="B539" s="23" t="s">
        <v>9</v>
      </c>
      <c r="C539" s="24" t="s">
        <v>5688</v>
      </c>
      <c r="D539" s="24" t="s">
        <v>39</v>
      </c>
      <c r="E539" s="25" t="s">
        <v>6348</v>
      </c>
      <c r="F539" s="26" t="s">
        <v>6379</v>
      </c>
      <c r="G539" s="26" t="s">
        <v>2321</v>
      </c>
      <c r="H539" s="26" t="s">
        <v>2322</v>
      </c>
      <c r="I539" s="26" t="s">
        <v>2323</v>
      </c>
      <c r="J539" s="27" t="s">
        <v>5694</v>
      </c>
      <c r="K539" s="17" t="s">
        <v>5698</v>
      </c>
      <c r="L539" s="28" t="s">
        <v>5696</v>
      </c>
      <c r="M539" s="29" t="s">
        <v>5697</v>
      </c>
      <c r="N539" s="28" t="s">
        <v>5696</v>
      </c>
      <c r="O539" s="30" t="s">
        <v>5697</v>
      </c>
      <c r="P539" s="28" t="s">
        <v>5696</v>
      </c>
      <c r="Q539" s="19" t="s">
        <v>5697</v>
      </c>
      <c r="R539" s="31" t="s">
        <v>5696</v>
      </c>
      <c r="S539" s="31" t="s">
        <v>5697</v>
      </c>
      <c r="U539" s="32">
        <v>17.9561189132906</v>
      </c>
      <c r="V539" s="32">
        <v>18.4349487509784</v>
      </c>
    </row>
    <row r="540" s="1" customFormat="1" ht="16.5" spans="1:22">
      <c r="A540" s="22">
        <v>537</v>
      </c>
      <c r="B540" s="23" t="s">
        <v>9</v>
      </c>
      <c r="C540" s="24" t="s">
        <v>5688</v>
      </c>
      <c r="D540" s="24" t="s">
        <v>138</v>
      </c>
      <c r="E540" s="25" t="s">
        <v>6348</v>
      </c>
      <c r="F540" s="26" t="s">
        <v>6380</v>
      </c>
      <c r="G540" s="26" t="s">
        <v>2325</v>
      </c>
      <c r="H540" s="26" t="s">
        <v>2326</v>
      </c>
      <c r="I540" s="26" t="s">
        <v>2327</v>
      </c>
      <c r="J540" s="27" t="s">
        <v>5694</v>
      </c>
      <c r="K540" s="17" t="s">
        <v>5698</v>
      </c>
      <c r="L540" s="28" t="s">
        <v>5696</v>
      </c>
      <c r="M540" s="29" t="s">
        <v>5697</v>
      </c>
      <c r="N540" s="28" t="s">
        <v>5696</v>
      </c>
      <c r="O540" s="30" t="s">
        <v>5697</v>
      </c>
      <c r="P540" s="28" t="s">
        <v>5696</v>
      </c>
      <c r="Q540" s="19" t="s">
        <v>5697</v>
      </c>
      <c r="R540" s="31" t="s">
        <v>5696</v>
      </c>
      <c r="S540" s="31" t="s">
        <v>5697</v>
      </c>
      <c r="U540" s="32">
        <v>17.7238265484234</v>
      </c>
      <c r="V540" s="32">
        <v>18.196461923048</v>
      </c>
    </row>
    <row r="541" s="1" customFormat="1" ht="16.5" spans="1:22">
      <c r="A541" s="22">
        <v>538</v>
      </c>
      <c r="B541" s="23" t="s">
        <v>9</v>
      </c>
      <c r="C541" s="24" t="s">
        <v>5655</v>
      </c>
      <c r="D541" s="24" t="s">
        <v>1388</v>
      </c>
      <c r="E541" s="25" t="s">
        <v>6348</v>
      </c>
      <c r="F541" s="26" t="s">
        <v>6381</v>
      </c>
      <c r="G541" s="26" t="s">
        <v>2329</v>
      </c>
      <c r="H541" s="26" t="s">
        <v>2330</v>
      </c>
      <c r="I541" s="26" t="s">
        <v>2331</v>
      </c>
      <c r="J541" s="27">
        <v>63</v>
      </c>
      <c r="K541" s="17" t="s">
        <v>5663</v>
      </c>
      <c r="L541" s="28">
        <v>65</v>
      </c>
      <c r="M541" s="29" t="s">
        <v>5740</v>
      </c>
      <c r="N541" s="28">
        <v>65</v>
      </c>
      <c r="O541" s="30" t="s">
        <v>5740</v>
      </c>
      <c r="P541" s="28">
        <v>67</v>
      </c>
      <c r="Q541" s="19" t="s">
        <v>5729</v>
      </c>
      <c r="R541" s="31">
        <v>65</v>
      </c>
      <c r="S541" s="31">
        <v>70</v>
      </c>
      <c r="U541" s="32">
        <v>67</v>
      </c>
      <c r="V541" s="32">
        <v>70</v>
      </c>
    </row>
    <row r="542" s="1" customFormat="1" ht="16.5" spans="1:22">
      <c r="A542" s="22">
        <v>539</v>
      </c>
      <c r="B542" s="23" t="s">
        <v>9</v>
      </c>
      <c r="C542" s="24" t="s">
        <v>5655</v>
      </c>
      <c r="D542" s="24" t="s">
        <v>1388</v>
      </c>
      <c r="E542" s="25" t="s">
        <v>6348</v>
      </c>
      <c r="F542" s="26" t="s">
        <v>6382</v>
      </c>
      <c r="G542" s="26" t="s">
        <v>2333</v>
      </c>
      <c r="H542" s="26" t="s">
        <v>2334</v>
      </c>
      <c r="I542" s="26" t="s">
        <v>2335</v>
      </c>
      <c r="J542" s="27">
        <v>63</v>
      </c>
      <c r="K542" s="17" t="s">
        <v>5663</v>
      </c>
      <c r="L542" s="28">
        <v>65</v>
      </c>
      <c r="M542" s="29" t="s">
        <v>5740</v>
      </c>
      <c r="N542" s="28">
        <v>65</v>
      </c>
      <c r="O542" s="30" t="s">
        <v>5740</v>
      </c>
      <c r="P542" s="28">
        <v>67</v>
      </c>
      <c r="Q542" s="19" t="s">
        <v>5729</v>
      </c>
      <c r="R542" s="31">
        <v>65</v>
      </c>
      <c r="S542" s="31">
        <v>70</v>
      </c>
      <c r="U542" s="32">
        <v>67</v>
      </c>
      <c r="V542" s="32">
        <v>70</v>
      </c>
    </row>
    <row r="543" s="1" customFormat="1" ht="16.5" spans="1:22">
      <c r="A543" s="22">
        <v>540</v>
      </c>
      <c r="B543" s="23" t="s">
        <v>9</v>
      </c>
      <c r="C543" s="24" t="s">
        <v>5688</v>
      </c>
      <c r="D543" s="24" t="s">
        <v>25</v>
      </c>
      <c r="E543" s="25" t="s">
        <v>6348</v>
      </c>
      <c r="F543" s="26" t="s">
        <v>6383</v>
      </c>
      <c r="G543" s="26" t="s">
        <v>2337</v>
      </c>
      <c r="H543" s="26" t="s">
        <v>2338</v>
      </c>
      <c r="I543" s="26" t="s">
        <v>2339</v>
      </c>
      <c r="J543" s="27" t="s">
        <v>5698</v>
      </c>
      <c r="K543" s="17" t="s">
        <v>5699</v>
      </c>
      <c r="L543" s="28" t="s">
        <v>5697</v>
      </c>
      <c r="M543" s="29" t="s">
        <v>5700</v>
      </c>
      <c r="N543" s="28" t="s">
        <v>5697</v>
      </c>
      <c r="O543" s="30" t="s">
        <v>5700</v>
      </c>
      <c r="P543" s="28" t="s">
        <v>5697</v>
      </c>
      <c r="Q543" s="19" t="s">
        <v>5700</v>
      </c>
      <c r="R543" s="31" t="s">
        <v>5700</v>
      </c>
      <c r="S543" s="31" t="s">
        <v>5675</v>
      </c>
      <c r="U543" s="32" t="s">
        <v>5700</v>
      </c>
      <c r="V543" s="32" t="s">
        <v>5708</v>
      </c>
    </row>
    <row r="544" s="1" customFormat="1" ht="16.5" spans="1:22">
      <c r="A544" s="22">
        <v>541</v>
      </c>
      <c r="B544" s="23" t="s">
        <v>9</v>
      </c>
      <c r="C544" s="24" t="s">
        <v>5688</v>
      </c>
      <c r="D544" s="24" t="s">
        <v>25</v>
      </c>
      <c r="E544" s="25" t="s">
        <v>6348</v>
      </c>
      <c r="F544" s="26" t="s">
        <v>6384</v>
      </c>
      <c r="G544" s="26" t="s">
        <v>2341</v>
      </c>
      <c r="H544" s="26" t="s">
        <v>2342</v>
      </c>
      <c r="I544" s="26" t="s">
        <v>2343</v>
      </c>
      <c r="J544" s="27" t="s">
        <v>5694</v>
      </c>
      <c r="K544" s="17" t="s">
        <v>5698</v>
      </c>
      <c r="L544" s="28" t="s">
        <v>5696</v>
      </c>
      <c r="M544" s="29" t="s">
        <v>5697</v>
      </c>
      <c r="N544" s="28" t="s">
        <v>5696</v>
      </c>
      <c r="O544" s="30" t="s">
        <v>5697</v>
      </c>
      <c r="P544" s="28" t="s">
        <v>5696</v>
      </c>
      <c r="Q544" s="19" t="s">
        <v>5697</v>
      </c>
      <c r="R544" s="31" t="s">
        <v>5699</v>
      </c>
      <c r="S544" s="31" t="s">
        <v>5708</v>
      </c>
      <c r="U544" s="32" t="s">
        <v>5697</v>
      </c>
      <c r="V544" s="32" t="s">
        <v>5699</v>
      </c>
    </row>
    <row r="545" s="1" customFormat="1" ht="16.5" spans="1:22">
      <c r="A545" s="22">
        <v>542</v>
      </c>
      <c r="B545" s="23" t="s">
        <v>9</v>
      </c>
      <c r="C545" s="24" t="s">
        <v>5688</v>
      </c>
      <c r="D545" s="24" t="s">
        <v>39</v>
      </c>
      <c r="E545" s="25" t="s">
        <v>6348</v>
      </c>
      <c r="F545" s="26" t="s">
        <v>6385</v>
      </c>
      <c r="G545" s="26" t="s">
        <v>2345</v>
      </c>
      <c r="H545" s="26" t="s">
        <v>2346</v>
      </c>
      <c r="I545" s="26" t="s">
        <v>2347</v>
      </c>
      <c r="J545" s="27" t="s">
        <v>5705</v>
      </c>
      <c r="K545" s="17" t="s">
        <v>5690</v>
      </c>
      <c r="L545" s="28" t="s">
        <v>5705</v>
      </c>
      <c r="M545" s="29" t="s">
        <v>5690</v>
      </c>
      <c r="N545" s="28" t="s">
        <v>5690</v>
      </c>
      <c r="O545" s="30" t="s">
        <v>5691</v>
      </c>
      <c r="P545" s="28" t="s">
        <v>5690</v>
      </c>
      <c r="Q545" s="19" t="s">
        <v>5691</v>
      </c>
      <c r="R545" s="31" t="s">
        <v>5691</v>
      </c>
      <c r="S545" s="31" t="s">
        <v>5693</v>
      </c>
      <c r="U545" s="32">
        <v>11.9777098592128</v>
      </c>
      <c r="V545" s="32">
        <v>12.2971154554585</v>
      </c>
    </row>
    <row r="546" s="1" customFormat="1" ht="16.5" spans="1:22">
      <c r="A546" s="22">
        <v>543</v>
      </c>
      <c r="B546" s="23" t="s">
        <v>9</v>
      </c>
      <c r="C546" s="24" t="s">
        <v>5688</v>
      </c>
      <c r="D546" s="24" t="s">
        <v>138</v>
      </c>
      <c r="E546" s="25" t="s">
        <v>6348</v>
      </c>
      <c r="F546" s="26" t="s">
        <v>6386</v>
      </c>
      <c r="G546" s="26" t="s">
        <v>2349</v>
      </c>
      <c r="H546" s="26" t="s">
        <v>2350</v>
      </c>
      <c r="I546" s="26" t="s">
        <v>2351</v>
      </c>
      <c r="J546" s="27" t="s">
        <v>5704</v>
      </c>
      <c r="K546" s="17" t="s">
        <v>5705</v>
      </c>
      <c r="L546" s="28" t="s">
        <v>5704</v>
      </c>
      <c r="M546" s="29" t="s">
        <v>5705</v>
      </c>
      <c r="N546" s="28" t="s">
        <v>5704</v>
      </c>
      <c r="O546" s="30" t="s">
        <v>5705</v>
      </c>
      <c r="P546" s="28" t="s">
        <v>5705</v>
      </c>
      <c r="Q546" s="19" t="s">
        <v>5690</v>
      </c>
      <c r="R546" s="31" t="s">
        <v>5690</v>
      </c>
      <c r="S546" s="31" t="s">
        <v>5692</v>
      </c>
      <c r="U546" s="32">
        <v>10.8776878951702</v>
      </c>
      <c r="V546" s="32">
        <v>11.1677595723747</v>
      </c>
    </row>
    <row r="547" s="1" customFormat="1" ht="16.5" spans="1:22">
      <c r="A547" s="22">
        <v>544</v>
      </c>
      <c r="B547" s="23" t="s">
        <v>9</v>
      </c>
      <c r="C547" s="24" t="s">
        <v>5688</v>
      </c>
      <c r="D547" s="24" t="s">
        <v>138</v>
      </c>
      <c r="E547" s="25" t="s">
        <v>6348</v>
      </c>
      <c r="F547" s="26" t="s">
        <v>6387</v>
      </c>
      <c r="G547" s="26" t="s">
        <v>2353</v>
      </c>
      <c r="H547" s="26" t="s">
        <v>2354</v>
      </c>
      <c r="I547" s="26" t="s">
        <v>2355</v>
      </c>
      <c r="J547" s="27" t="s">
        <v>5704</v>
      </c>
      <c r="K547" s="17" t="s">
        <v>5705</v>
      </c>
      <c r="L547" s="28" t="s">
        <v>5704</v>
      </c>
      <c r="M547" s="29" t="s">
        <v>5705</v>
      </c>
      <c r="N547" s="28" t="s">
        <v>5704</v>
      </c>
      <c r="O547" s="30" t="s">
        <v>5705</v>
      </c>
      <c r="P547" s="28" t="s">
        <v>5705</v>
      </c>
      <c r="Q547" s="19" t="s">
        <v>5690</v>
      </c>
      <c r="R547" s="31" t="s">
        <v>5690</v>
      </c>
      <c r="S547" s="31" t="s">
        <v>5692</v>
      </c>
      <c r="U547" s="32">
        <v>10.8776878951702</v>
      </c>
      <c r="V547" s="32">
        <v>11.1677595723747</v>
      </c>
    </row>
    <row r="548" s="1" customFormat="1" ht="16.5" spans="1:22">
      <c r="A548" s="22">
        <v>545</v>
      </c>
      <c r="B548" s="23" t="s">
        <v>9</v>
      </c>
      <c r="C548" s="24" t="s">
        <v>5655</v>
      </c>
      <c r="D548" s="24" t="s">
        <v>10</v>
      </c>
      <c r="E548" s="25" t="s">
        <v>2356</v>
      </c>
      <c r="F548" s="26" t="s">
        <v>6388</v>
      </c>
      <c r="G548" s="26" t="s">
        <v>2358</v>
      </c>
      <c r="H548" s="26" t="s">
        <v>2359</v>
      </c>
      <c r="I548" s="26" t="s">
        <v>2360</v>
      </c>
      <c r="J548" s="27" t="s">
        <v>5832</v>
      </c>
      <c r="K548" s="17" t="s">
        <v>5663</v>
      </c>
      <c r="L548" s="28" t="s">
        <v>5833</v>
      </c>
      <c r="M548" s="29" t="s">
        <v>5740</v>
      </c>
      <c r="N548" s="28" t="s">
        <v>5833</v>
      </c>
      <c r="O548" s="30" t="s">
        <v>5740</v>
      </c>
      <c r="P548" s="28" t="s">
        <v>5811</v>
      </c>
      <c r="Q548" s="19" t="s">
        <v>5729</v>
      </c>
      <c r="R548" s="31" t="s">
        <v>5738</v>
      </c>
      <c r="S548" s="31" t="s">
        <v>5665</v>
      </c>
      <c r="U548" s="32" t="s">
        <v>5729</v>
      </c>
      <c r="V548" s="32" t="s">
        <v>5657</v>
      </c>
    </row>
    <row r="549" s="1" customFormat="1" ht="16.5" spans="1:22">
      <c r="A549" s="22">
        <v>546</v>
      </c>
      <c r="B549" s="23" t="s">
        <v>9</v>
      </c>
      <c r="C549" s="24" t="s">
        <v>5655</v>
      </c>
      <c r="D549" s="24" t="s">
        <v>10</v>
      </c>
      <c r="E549" s="25" t="s">
        <v>2356</v>
      </c>
      <c r="F549" s="26" t="s">
        <v>6389</v>
      </c>
      <c r="G549" s="26" t="s">
        <v>2362</v>
      </c>
      <c r="H549" s="26" t="s">
        <v>2363</v>
      </c>
      <c r="I549" s="26" t="s">
        <v>2364</v>
      </c>
      <c r="J549" s="27" t="s">
        <v>5832</v>
      </c>
      <c r="K549" s="17" t="s">
        <v>5663</v>
      </c>
      <c r="L549" s="28" t="s">
        <v>5833</v>
      </c>
      <c r="M549" s="29" t="s">
        <v>5740</v>
      </c>
      <c r="N549" s="28" t="s">
        <v>5833</v>
      </c>
      <c r="O549" s="30" t="s">
        <v>5740</v>
      </c>
      <c r="P549" s="28" t="s">
        <v>5811</v>
      </c>
      <c r="Q549" s="19" t="s">
        <v>5729</v>
      </c>
      <c r="R549" s="31" t="s">
        <v>5738</v>
      </c>
      <c r="S549" s="31" t="s">
        <v>5665</v>
      </c>
      <c r="U549" s="32" t="s">
        <v>5729</v>
      </c>
      <c r="V549" s="32" t="s">
        <v>5657</v>
      </c>
    </row>
    <row r="550" s="1" customFormat="1" ht="16.5" spans="1:22">
      <c r="A550" s="22">
        <v>547</v>
      </c>
      <c r="B550" s="23" t="s">
        <v>9</v>
      </c>
      <c r="C550" s="24" t="s">
        <v>5688</v>
      </c>
      <c r="D550" s="24" t="s">
        <v>25</v>
      </c>
      <c r="E550" s="25" t="s">
        <v>2356</v>
      </c>
      <c r="F550" s="26" t="s">
        <v>6390</v>
      </c>
      <c r="G550" s="26" t="s">
        <v>2366</v>
      </c>
      <c r="H550" s="26" t="s">
        <v>2367</v>
      </c>
      <c r="I550" s="26" t="s">
        <v>2368</v>
      </c>
      <c r="J550" s="27" t="s">
        <v>5694</v>
      </c>
      <c r="K550" s="17" t="s">
        <v>5698</v>
      </c>
      <c r="L550" s="28" t="s">
        <v>5696</v>
      </c>
      <c r="M550" s="29" t="s">
        <v>5697</v>
      </c>
      <c r="N550" s="28" t="s">
        <v>5696</v>
      </c>
      <c r="O550" s="30" t="s">
        <v>5697</v>
      </c>
      <c r="P550" s="28" t="s">
        <v>5696</v>
      </c>
      <c r="Q550" s="19" t="s">
        <v>5697</v>
      </c>
      <c r="R550" s="31" t="s">
        <v>5698</v>
      </c>
      <c r="S550" s="31" t="s">
        <v>5699</v>
      </c>
      <c r="U550" s="32">
        <v>18.6050583772983</v>
      </c>
      <c r="V550" s="32">
        <v>19.1011932673596</v>
      </c>
    </row>
    <row r="551" s="1" customFormat="1" ht="16.5" spans="1:22">
      <c r="A551" s="22">
        <v>548</v>
      </c>
      <c r="B551" s="23" t="s">
        <v>9</v>
      </c>
      <c r="C551" s="24" t="s">
        <v>5688</v>
      </c>
      <c r="D551" s="24" t="s">
        <v>30</v>
      </c>
      <c r="E551" s="25" t="s">
        <v>2356</v>
      </c>
      <c r="F551" s="26" t="s">
        <v>6391</v>
      </c>
      <c r="G551" s="26" t="s">
        <v>2370</v>
      </c>
      <c r="H551" s="26" t="s">
        <v>2371</v>
      </c>
      <c r="I551" s="26" t="s">
        <v>2372</v>
      </c>
      <c r="J551" s="27" t="s">
        <v>5691</v>
      </c>
      <c r="K551" s="17" t="s">
        <v>5692</v>
      </c>
      <c r="L551" s="28" t="s">
        <v>5692</v>
      </c>
      <c r="M551" s="29" t="s">
        <v>5693</v>
      </c>
      <c r="N551" s="28" t="s">
        <v>5692</v>
      </c>
      <c r="O551" s="30" t="s">
        <v>5693</v>
      </c>
      <c r="P551" s="28" t="s">
        <v>5692</v>
      </c>
      <c r="Q551" s="19" t="s">
        <v>5693</v>
      </c>
      <c r="R551" s="31" t="s">
        <v>5692</v>
      </c>
      <c r="S551" s="31" t="s">
        <v>5702</v>
      </c>
      <c r="U551" s="32">
        <v>13.0890730200227</v>
      </c>
      <c r="V551" s="32">
        <v>13.4381149672233</v>
      </c>
    </row>
    <row r="552" s="1" customFormat="1" ht="16.5" spans="1:22">
      <c r="A552" s="22">
        <v>549</v>
      </c>
      <c r="B552" s="23" t="s">
        <v>9</v>
      </c>
      <c r="C552" s="24" t="s">
        <v>5688</v>
      </c>
      <c r="D552" s="24" t="s">
        <v>39</v>
      </c>
      <c r="E552" s="25" t="s">
        <v>2356</v>
      </c>
      <c r="F552" s="26" t="s">
        <v>6392</v>
      </c>
      <c r="G552" s="26" t="s">
        <v>2374</v>
      </c>
      <c r="H552" s="26" t="s">
        <v>2375</v>
      </c>
      <c r="I552" s="26" t="s">
        <v>2376</v>
      </c>
      <c r="J552" s="27" t="s">
        <v>5704</v>
      </c>
      <c r="K552" s="17" t="s">
        <v>5705</v>
      </c>
      <c r="L552" s="28" t="s">
        <v>5704</v>
      </c>
      <c r="M552" s="29" t="s">
        <v>5705</v>
      </c>
      <c r="N552" s="28" t="s">
        <v>5704</v>
      </c>
      <c r="O552" s="30" t="s">
        <v>5705</v>
      </c>
      <c r="P552" s="28" t="s">
        <v>5705</v>
      </c>
      <c r="Q552" s="19" t="s">
        <v>5690</v>
      </c>
      <c r="R552" s="31" t="s">
        <v>5705</v>
      </c>
      <c r="S552" s="31" t="s">
        <v>5691</v>
      </c>
      <c r="U552" s="32">
        <v>10.678553421407</v>
      </c>
      <c r="V552" s="32">
        <v>10.9633148459779</v>
      </c>
    </row>
    <row r="553" s="1" customFormat="1" ht="16.5" spans="1:22">
      <c r="A553" s="22">
        <v>550</v>
      </c>
      <c r="B553" s="23" t="s">
        <v>9</v>
      </c>
      <c r="C553" s="24" t="s">
        <v>5688</v>
      </c>
      <c r="D553" s="24" t="s">
        <v>138</v>
      </c>
      <c r="E553" s="25" t="s">
        <v>2356</v>
      </c>
      <c r="F553" s="26" t="s">
        <v>6393</v>
      </c>
      <c r="G553" s="26" t="s">
        <v>2378</v>
      </c>
      <c r="H553" s="26" t="s">
        <v>2379</v>
      </c>
      <c r="I553" s="26" t="s">
        <v>2380</v>
      </c>
      <c r="J553" s="27" t="s">
        <v>5704</v>
      </c>
      <c r="K553" s="17" t="s">
        <v>5705</v>
      </c>
      <c r="L553" s="28" t="s">
        <v>5704</v>
      </c>
      <c r="M553" s="29" t="s">
        <v>5705</v>
      </c>
      <c r="N553" s="28" t="s">
        <v>5704</v>
      </c>
      <c r="O553" s="30" t="s">
        <v>5705</v>
      </c>
      <c r="P553" s="28" t="s">
        <v>5705</v>
      </c>
      <c r="Q553" s="19" t="s">
        <v>5690</v>
      </c>
      <c r="R553" s="31" t="s">
        <v>5690</v>
      </c>
      <c r="S553" s="31" t="s">
        <v>5691</v>
      </c>
      <c r="U553" s="32">
        <v>10.8659735506674</v>
      </c>
      <c r="V553" s="32">
        <v>11.1557328453519</v>
      </c>
    </row>
    <row r="554" s="1" customFormat="1" ht="16.5" spans="1:22">
      <c r="A554" s="22">
        <v>551</v>
      </c>
      <c r="B554" s="23" t="s">
        <v>9</v>
      </c>
      <c r="C554" s="24" t="s">
        <v>5688</v>
      </c>
      <c r="D554" s="24" t="s">
        <v>39</v>
      </c>
      <c r="E554" s="25" t="s">
        <v>2356</v>
      </c>
      <c r="F554" s="26" t="s">
        <v>6394</v>
      </c>
      <c r="G554" s="26" t="s">
        <v>2382</v>
      </c>
      <c r="H554" s="26" t="s">
        <v>2383</v>
      </c>
      <c r="I554" s="26" t="s">
        <v>2384</v>
      </c>
      <c r="J554" s="27" t="s">
        <v>5692</v>
      </c>
      <c r="K554" s="17" t="s">
        <v>5693</v>
      </c>
      <c r="L554" s="28" t="s">
        <v>5693</v>
      </c>
      <c r="M554" s="29" t="s">
        <v>5702</v>
      </c>
      <c r="N554" s="28" t="s">
        <v>5693</v>
      </c>
      <c r="O554" s="30" t="s">
        <v>5702</v>
      </c>
      <c r="P554" s="28" t="s">
        <v>5693</v>
      </c>
      <c r="Q554" s="19" t="s">
        <v>5702</v>
      </c>
      <c r="R554" s="31" t="s">
        <v>5702</v>
      </c>
      <c r="S554" s="31" t="s">
        <v>5696</v>
      </c>
      <c r="U554" s="32" t="s">
        <v>5702</v>
      </c>
      <c r="V554" s="32" t="s">
        <v>5702</v>
      </c>
    </row>
    <row r="555" s="1" customFormat="1" ht="16.5" spans="1:22">
      <c r="A555" s="22">
        <v>552</v>
      </c>
      <c r="B555" s="23" t="s">
        <v>9</v>
      </c>
      <c r="C555" s="24" t="s">
        <v>5655</v>
      </c>
      <c r="D555" s="24" t="s">
        <v>10</v>
      </c>
      <c r="E555" s="25" t="s">
        <v>2356</v>
      </c>
      <c r="F555" s="26" t="s">
        <v>6395</v>
      </c>
      <c r="G555" s="26" t="s">
        <v>2386</v>
      </c>
      <c r="H555" s="26" t="s">
        <v>2387</v>
      </c>
      <c r="I555" s="26">
        <v>0</v>
      </c>
      <c r="J555" s="27" t="s">
        <v>5804</v>
      </c>
      <c r="K555" s="17" t="s">
        <v>5811</v>
      </c>
      <c r="L555" s="28" t="s">
        <v>5832</v>
      </c>
      <c r="M555" s="29" t="s">
        <v>5663</v>
      </c>
      <c r="N555" s="28" t="s">
        <v>5832</v>
      </c>
      <c r="O555" s="30" t="s">
        <v>5663</v>
      </c>
      <c r="P555" s="28" t="s">
        <v>5833</v>
      </c>
      <c r="Q555" s="19" t="s">
        <v>5740</v>
      </c>
      <c r="R555" s="31" t="s">
        <v>5665</v>
      </c>
      <c r="S555" s="31" t="s">
        <v>5661</v>
      </c>
      <c r="U555" s="32" t="s">
        <v>5740</v>
      </c>
      <c r="V555" s="32" t="s">
        <v>5729</v>
      </c>
    </row>
    <row r="556" s="1" customFormat="1" ht="16.5" spans="1:22">
      <c r="A556" s="22">
        <v>553</v>
      </c>
      <c r="B556" s="23" t="s">
        <v>9</v>
      </c>
      <c r="C556" s="24" t="s">
        <v>5655</v>
      </c>
      <c r="D556" s="24" t="s">
        <v>10</v>
      </c>
      <c r="E556" s="25" t="s">
        <v>2356</v>
      </c>
      <c r="F556" s="26" t="s">
        <v>6396</v>
      </c>
      <c r="G556" s="26" t="s">
        <v>2389</v>
      </c>
      <c r="H556" s="26" t="s">
        <v>2390</v>
      </c>
      <c r="I556" s="26">
        <v>0</v>
      </c>
      <c r="J556" s="27" t="s">
        <v>5804</v>
      </c>
      <c r="K556" s="17" t="s">
        <v>5811</v>
      </c>
      <c r="L556" s="28" t="s">
        <v>5832</v>
      </c>
      <c r="M556" s="29" t="s">
        <v>5663</v>
      </c>
      <c r="N556" s="28" t="s">
        <v>5832</v>
      </c>
      <c r="O556" s="30" t="s">
        <v>5663</v>
      </c>
      <c r="P556" s="28" t="s">
        <v>5833</v>
      </c>
      <c r="Q556" s="19" t="s">
        <v>5740</v>
      </c>
      <c r="R556" s="31" t="s">
        <v>5665</v>
      </c>
      <c r="S556" s="31" t="s">
        <v>5661</v>
      </c>
      <c r="U556" s="32" t="s">
        <v>5740</v>
      </c>
      <c r="V556" s="32" t="s">
        <v>5729</v>
      </c>
    </row>
    <row r="557" s="1" customFormat="1" ht="16.5" spans="1:22">
      <c r="A557" s="22">
        <v>554</v>
      </c>
      <c r="B557" s="23" t="s">
        <v>9</v>
      </c>
      <c r="C557" s="24" t="s">
        <v>5655</v>
      </c>
      <c r="D557" s="24" t="s">
        <v>10</v>
      </c>
      <c r="E557" s="25" t="s">
        <v>2356</v>
      </c>
      <c r="F557" s="26" t="s">
        <v>6397</v>
      </c>
      <c r="G557" s="26" t="s">
        <v>2392</v>
      </c>
      <c r="H557" s="26" t="s">
        <v>2393</v>
      </c>
      <c r="I557" s="26" t="s">
        <v>2394</v>
      </c>
      <c r="J557" s="27" t="s">
        <v>5804</v>
      </c>
      <c r="K557" s="17" t="s">
        <v>5811</v>
      </c>
      <c r="L557" s="28" t="s">
        <v>5832</v>
      </c>
      <c r="M557" s="29" t="s">
        <v>5663</v>
      </c>
      <c r="N557" s="28" t="s">
        <v>5832</v>
      </c>
      <c r="O557" s="30" t="s">
        <v>5663</v>
      </c>
      <c r="P557" s="28" t="s">
        <v>5833</v>
      </c>
      <c r="Q557" s="19" t="s">
        <v>5740</v>
      </c>
      <c r="R557" s="31" t="s">
        <v>5738</v>
      </c>
      <c r="S557" s="31" t="s">
        <v>5658</v>
      </c>
      <c r="T557" s="1">
        <v>52</v>
      </c>
      <c r="U557" s="32" t="s">
        <v>5740</v>
      </c>
      <c r="V557" s="32" t="s">
        <v>5729</v>
      </c>
    </row>
    <row r="558" s="1" customFormat="1" ht="16.5" spans="1:22">
      <c r="A558" s="22">
        <v>555</v>
      </c>
      <c r="B558" s="23" t="s">
        <v>9</v>
      </c>
      <c r="C558" s="24" t="s">
        <v>5655</v>
      </c>
      <c r="D558" s="24" t="s">
        <v>10</v>
      </c>
      <c r="E558" s="25" t="s">
        <v>2356</v>
      </c>
      <c r="F558" s="26" t="s">
        <v>6398</v>
      </c>
      <c r="G558" s="26" t="s">
        <v>2396</v>
      </c>
      <c r="H558" s="26" t="s">
        <v>2397</v>
      </c>
      <c r="I558" s="26" t="s">
        <v>2398</v>
      </c>
      <c r="J558" s="27" t="s">
        <v>5804</v>
      </c>
      <c r="K558" s="17" t="s">
        <v>5811</v>
      </c>
      <c r="L558" s="28" t="s">
        <v>5832</v>
      </c>
      <c r="M558" s="29" t="s">
        <v>5663</v>
      </c>
      <c r="N558" s="28" t="s">
        <v>5832</v>
      </c>
      <c r="O558" s="30" t="s">
        <v>5663</v>
      </c>
      <c r="P558" s="28" t="s">
        <v>5833</v>
      </c>
      <c r="Q558" s="19" t="s">
        <v>5740</v>
      </c>
      <c r="R558" s="31" t="s">
        <v>5738</v>
      </c>
      <c r="S558" s="31" t="s">
        <v>5658</v>
      </c>
      <c r="T558" s="1">
        <v>52</v>
      </c>
      <c r="U558" s="32" t="s">
        <v>5740</v>
      </c>
      <c r="V558" s="32" t="s">
        <v>5729</v>
      </c>
    </row>
    <row r="559" s="1" customFormat="1" ht="16.5" spans="1:22">
      <c r="A559" s="22">
        <v>556</v>
      </c>
      <c r="B559" s="23" t="s">
        <v>9</v>
      </c>
      <c r="C559" s="24" t="s">
        <v>5688</v>
      </c>
      <c r="D559" s="24" t="s">
        <v>25</v>
      </c>
      <c r="E559" s="25" t="s">
        <v>2356</v>
      </c>
      <c r="F559" s="26" t="s">
        <v>6399</v>
      </c>
      <c r="G559" s="26" t="s">
        <v>2400</v>
      </c>
      <c r="H559" s="26" t="s">
        <v>2401</v>
      </c>
      <c r="I559" s="26" t="s">
        <v>2402</v>
      </c>
      <c r="J559" s="27" t="s">
        <v>5691</v>
      </c>
      <c r="K559" s="17" t="s">
        <v>5692</v>
      </c>
      <c r="L559" s="28" t="s">
        <v>5692</v>
      </c>
      <c r="M559" s="29" t="s">
        <v>5693</v>
      </c>
      <c r="N559" s="28" t="s">
        <v>5692</v>
      </c>
      <c r="O559" s="30" t="s">
        <v>5693</v>
      </c>
      <c r="P559" s="28" t="s">
        <v>5692</v>
      </c>
      <c r="Q559" s="19" t="s">
        <v>5693</v>
      </c>
      <c r="R559" s="31" t="s">
        <v>5702</v>
      </c>
      <c r="S559" s="31" t="s">
        <v>5694</v>
      </c>
      <c r="U559" s="32" t="s">
        <v>5693</v>
      </c>
      <c r="V559" s="32" t="s">
        <v>5693</v>
      </c>
    </row>
    <row r="560" s="1" customFormat="1" ht="16.5" spans="1:22">
      <c r="A560" s="22">
        <v>557</v>
      </c>
      <c r="B560" s="23" t="s">
        <v>9</v>
      </c>
      <c r="C560" s="24" t="s">
        <v>5688</v>
      </c>
      <c r="D560" s="24" t="s">
        <v>30</v>
      </c>
      <c r="E560" s="25" t="s">
        <v>2356</v>
      </c>
      <c r="F560" s="26" t="s">
        <v>6400</v>
      </c>
      <c r="G560" s="26" t="s">
        <v>2404</v>
      </c>
      <c r="H560" s="26" t="s">
        <v>2405</v>
      </c>
      <c r="I560" s="26" t="s">
        <v>2406</v>
      </c>
      <c r="J560" s="27" t="s">
        <v>5696</v>
      </c>
      <c r="K560" s="17" t="s">
        <v>5697</v>
      </c>
      <c r="L560" s="28" t="s">
        <v>5698</v>
      </c>
      <c r="M560" s="29" t="s">
        <v>5699</v>
      </c>
      <c r="N560" s="28" t="s">
        <v>5698</v>
      </c>
      <c r="O560" s="30" t="s">
        <v>5699</v>
      </c>
      <c r="P560" s="28" t="s">
        <v>5698</v>
      </c>
      <c r="Q560" s="19" t="s">
        <v>5699</v>
      </c>
      <c r="R560" s="31" t="s">
        <v>5697</v>
      </c>
      <c r="S560" s="31" t="s">
        <v>5700</v>
      </c>
      <c r="U560" s="32">
        <v>19.4725370419653</v>
      </c>
      <c r="V560" s="32">
        <v>19.9918046964177</v>
      </c>
    </row>
    <row r="561" s="1" customFormat="1" ht="16.5" spans="1:22">
      <c r="A561" s="22">
        <v>558</v>
      </c>
      <c r="B561" s="23" t="s">
        <v>9</v>
      </c>
      <c r="C561" s="24" t="s">
        <v>5688</v>
      </c>
      <c r="D561" s="24" t="s">
        <v>30</v>
      </c>
      <c r="E561" s="25" t="s">
        <v>2356</v>
      </c>
      <c r="F561" s="26" t="s">
        <v>6401</v>
      </c>
      <c r="G561" s="26" t="s">
        <v>2408</v>
      </c>
      <c r="H561" s="26" t="s">
        <v>2409</v>
      </c>
      <c r="I561" s="26" t="s">
        <v>2410</v>
      </c>
      <c r="J561" s="27" t="s">
        <v>5696</v>
      </c>
      <c r="K561" s="17" t="s">
        <v>5697</v>
      </c>
      <c r="L561" s="28" t="s">
        <v>5698</v>
      </c>
      <c r="M561" s="29" t="s">
        <v>5699</v>
      </c>
      <c r="N561" s="28" t="s">
        <v>5698</v>
      </c>
      <c r="O561" s="30" t="s">
        <v>5699</v>
      </c>
      <c r="P561" s="28" t="s">
        <v>5698</v>
      </c>
      <c r="Q561" s="19" t="s">
        <v>5699</v>
      </c>
      <c r="R561" s="31" t="s">
        <v>5697</v>
      </c>
      <c r="S561" s="31" t="s">
        <v>5700</v>
      </c>
      <c r="U561" s="32">
        <v>19.4725370419653</v>
      </c>
      <c r="V561" s="32">
        <v>19.9918046964177</v>
      </c>
    </row>
    <row r="562" s="1" customFormat="1" ht="16.5" spans="1:22">
      <c r="A562" s="22">
        <v>559</v>
      </c>
      <c r="B562" s="23" t="s">
        <v>9</v>
      </c>
      <c r="C562" s="24" t="s">
        <v>5688</v>
      </c>
      <c r="D562" s="24" t="s">
        <v>39</v>
      </c>
      <c r="E562" s="25" t="s">
        <v>2356</v>
      </c>
      <c r="F562" s="26" t="s">
        <v>6402</v>
      </c>
      <c r="G562" s="26" t="s">
        <v>2412</v>
      </c>
      <c r="H562" s="26" t="s">
        <v>2413</v>
      </c>
      <c r="I562" s="26" t="s">
        <v>2414</v>
      </c>
      <c r="J562" s="27" t="s">
        <v>5691</v>
      </c>
      <c r="K562" s="17" t="s">
        <v>5692</v>
      </c>
      <c r="L562" s="28" t="s">
        <v>5692</v>
      </c>
      <c r="M562" s="29" t="s">
        <v>5693</v>
      </c>
      <c r="N562" s="28" t="s">
        <v>5692</v>
      </c>
      <c r="O562" s="30" t="s">
        <v>5693</v>
      </c>
      <c r="P562" s="28" t="s">
        <v>5692</v>
      </c>
      <c r="Q562" s="19" t="s">
        <v>5693</v>
      </c>
      <c r="R562" s="31" t="s">
        <v>5702</v>
      </c>
      <c r="S562" s="31" t="s">
        <v>5694</v>
      </c>
      <c r="U562" s="32" t="s">
        <v>5693</v>
      </c>
      <c r="V562" s="32" t="s">
        <v>5693</v>
      </c>
    </row>
    <row r="563" s="1" customFormat="1" ht="16.5" spans="1:22">
      <c r="A563" s="22">
        <v>560</v>
      </c>
      <c r="B563" s="23" t="s">
        <v>9</v>
      </c>
      <c r="C563" s="24" t="s">
        <v>5655</v>
      </c>
      <c r="D563" s="24" t="s">
        <v>10</v>
      </c>
      <c r="E563" s="25" t="s">
        <v>2356</v>
      </c>
      <c r="F563" s="26" t="s">
        <v>6403</v>
      </c>
      <c r="G563" s="26" t="s">
        <v>2416</v>
      </c>
      <c r="H563" s="26" t="s">
        <v>2417</v>
      </c>
      <c r="I563" s="26" t="s">
        <v>2418</v>
      </c>
      <c r="J563" s="27">
        <v>56</v>
      </c>
      <c r="K563" s="17" t="s">
        <v>5831</v>
      </c>
      <c r="L563" s="28">
        <v>58</v>
      </c>
      <c r="M563" s="29" t="s">
        <v>5850</v>
      </c>
      <c r="N563" s="28">
        <v>62</v>
      </c>
      <c r="O563" s="30" t="s">
        <v>5806</v>
      </c>
      <c r="P563" s="28">
        <v>65</v>
      </c>
      <c r="Q563" s="19" t="s">
        <v>5740</v>
      </c>
      <c r="R563" s="31">
        <v>68</v>
      </c>
      <c r="S563" s="31">
        <v>72</v>
      </c>
      <c r="T563" s="3">
        <v>62</v>
      </c>
      <c r="U563" s="32">
        <v>68</v>
      </c>
      <c r="V563" s="32">
        <v>70.04</v>
      </c>
    </row>
    <row r="564" s="1" customFormat="1" ht="16.5" spans="1:22">
      <c r="A564" s="22">
        <v>561</v>
      </c>
      <c r="B564" s="23" t="s">
        <v>9</v>
      </c>
      <c r="C564" s="24" t="s">
        <v>5655</v>
      </c>
      <c r="D564" s="24" t="s">
        <v>10</v>
      </c>
      <c r="E564" s="25" t="s">
        <v>2356</v>
      </c>
      <c r="F564" s="26" t="s">
        <v>6404</v>
      </c>
      <c r="G564" s="26" t="s">
        <v>2420</v>
      </c>
      <c r="H564" s="26" t="s">
        <v>2421</v>
      </c>
      <c r="I564" s="26" t="s">
        <v>2422</v>
      </c>
      <c r="J564" s="27">
        <v>56</v>
      </c>
      <c r="K564" s="17" t="s">
        <v>5831</v>
      </c>
      <c r="L564" s="28">
        <v>58</v>
      </c>
      <c r="M564" s="29" t="s">
        <v>5850</v>
      </c>
      <c r="N564" s="28">
        <v>62</v>
      </c>
      <c r="O564" s="30" t="s">
        <v>5806</v>
      </c>
      <c r="P564" s="28">
        <v>65</v>
      </c>
      <c r="Q564" s="19" t="s">
        <v>5740</v>
      </c>
      <c r="R564" s="31">
        <v>68</v>
      </c>
      <c r="S564" s="31">
        <v>72</v>
      </c>
      <c r="T564" s="3">
        <v>62</v>
      </c>
      <c r="U564" s="32">
        <v>68</v>
      </c>
      <c r="V564" s="32">
        <v>70.04</v>
      </c>
    </row>
    <row r="565" s="1" customFormat="1" ht="16.5" spans="1:22">
      <c r="A565" s="22">
        <v>562</v>
      </c>
      <c r="B565" s="23" t="s">
        <v>9</v>
      </c>
      <c r="C565" s="24" t="s">
        <v>5688</v>
      </c>
      <c r="D565" s="24" t="s">
        <v>25</v>
      </c>
      <c r="E565" s="25" t="s">
        <v>2356</v>
      </c>
      <c r="F565" s="26" t="s">
        <v>6405</v>
      </c>
      <c r="G565" s="26" t="s">
        <v>2424</v>
      </c>
      <c r="H565" s="26" t="s">
        <v>2425</v>
      </c>
      <c r="I565" s="26" t="s">
        <v>2426</v>
      </c>
      <c r="J565" s="27" t="s">
        <v>5702</v>
      </c>
      <c r="K565" s="17" t="s">
        <v>5696</v>
      </c>
      <c r="L565" s="28" t="s">
        <v>5694</v>
      </c>
      <c r="M565" s="29" t="s">
        <v>5698</v>
      </c>
      <c r="N565" s="28" t="s">
        <v>5694</v>
      </c>
      <c r="O565" s="30" t="s">
        <v>5698</v>
      </c>
      <c r="P565" s="28" t="s">
        <v>5694</v>
      </c>
      <c r="Q565" s="19" t="s">
        <v>5698</v>
      </c>
      <c r="R565" s="31" t="s">
        <v>5696</v>
      </c>
      <c r="S565" s="31" t="s">
        <v>5697</v>
      </c>
      <c r="U565" s="32">
        <v>16.9800334977977</v>
      </c>
      <c r="V565" s="32">
        <v>17.4328343910723</v>
      </c>
    </row>
    <row r="566" s="1" customFormat="1" ht="16.5" spans="1:22">
      <c r="A566" s="22">
        <v>563</v>
      </c>
      <c r="B566" s="23" t="s">
        <v>9</v>
      </c>
      <c r="C566" s="24" t="s">
        <v>5655</v>
      </c>
      <c r="D566" s="24" t="s">
        <v>10</v>
      </c>
      <c r="E566" s="25" t="s">
        <v>2356</v>
      </c>
      <c r="F566" s="26" t="s">
        <v>6406</v>
      </c>
      <c r="G566" s="26" t="s">
        <v>2428</v>
      </c>
      <c r="H566" s="26" t="s">
        <v>2429</v>
      </c>
      <c r="I566" s="26" t="s">
        <v>2430</v>
      </c>
      <c r="J566" s="27" t="s">
        <v>5664</v>
      </c>
      <c r="K566" s="17" t="s">
        <v>5658</v>
      </c>
      <c r="L566" s="28" t="s">
        <v>5665</v>
      </c>
      <c r="M566" s="29" t="s">
        <v>5659</v>
      </c>
      <c r="N566" s="28" t="s">
        <v>5729</v>
      </c>
      <c r="O566" s="30" t="s">
        <v>5730</v>
      </c>
      <c r="P566" s="28" t="s">
        <v>5657</v>
      </c>
      <c r="Q566" s="19" t="s">
        <v>5731</v>
      </c>
      <c r="R566" s="31" t="s">
        <v>5742</v>
      </c>
      <c r="S566" s="31" t="s">
        <v>5658</v>
      </c>
      <c r="U566" s="32">
        <v>75</v>
      </c>
      <c r="V566" s="32">
        <v>77.25</v>
      </c>
    </row>
    <row r="567" s="1" customFormat="1" ht="16.5" spans="1:22">
      <c r="A567" s="22">
        <v>564</v>
      </c>
      <c r="B567" s="23" t="s">
        <v>9</v>
      </c>
      <c r="C567" s="24" t="s">
        <v>5655</v>
      </c>
      <c r="D567" s="24" t="s">
        <v>10</v>
      </c>
      <c r="E567" s="25" t="s">
        <v>2356</v>
      </c>
      <c r="F567" s="26" t="s">
        <v>6407</v>
      </c>
      <c r="G567" s="26" t="s">
        <v>2432</v>
      </c>
      <c r="H567" s="26" t="s">
        <v>2433</v>
      </c>
      <c r="I567" s="26" t="s">
        <v>2434</v>
      </c>
      <c r="J567" s="27" t="s">
        <v>5664</v>
      </c>
      <c r="K567" s="17" t="s">
        <v>5658</v>
      </c>
      <c r="L567" s="28" t="s">
        <v>5665</v>
      </c>
      <c r="M567" s="29" t="s">
        <v>5659</v>
      </c>
      <c r="N567" s="28" t="s">
        <v>5729</v>
      </c>
      <c r="O567" s="30" t="s">
        <v>5730</v>
      </c>
      <c r="P567" s="28" t="s">
        <v>5657</v>
      </c>
      <c r="Q567" s="19" t="s">
        <v>5731</v>
      </c>
      <c r="R567" s="31" t="s">
        <v>5742</v>
      </c>
      <c r="S567" s="31" t="s">
        <v>5658</v>
      </c>
      <c r="U567" s="32">
        <v>75</v>
      </c>
      <c r="V567" s="32">
        <v>77.25</v>
      </c>
    </row>
    <row r="568" s="1" customFormat="1" ht="16.5" spans="1:22">
      <c r="A568" s="22">
        <v>565</v>
      </c>
      <c r="B568" s="23" t="s">
        <v>9</v>
      </c>
      <c r="C568" s="24" t="s">
        <v>5688</v>
      </c>
      <c r="D568" s="24" t="s">
        <v>39</v>
      </c>
      <c r="E568" s="25" t="s">
        <v>2356</v>
      </c>
      <c r="F568" s="26" t="s">
        <v>6408</v>
      </c>
      <c r="G568" s="26" t="s">
        <v>2436</v>
      </c>
      <c r="H568" s="26" t="s">
        <v>2437</v>
      </c>
      <c r="I568" s="26" t="s">
        <v>2438</v>
      </c>
      <c r="J568" s="27" t="s">
        <v>5691</v>
      </c>
      <c r="K568" s="17" t="s">
        <v>5692</v>
      </c>
      <c r="L568" s="28" t="s">
        <v>5692</v>
      </c>
      <c r="M568" s="29" t="s">
        <v>5693</v>
      </c>
      <c r="N568" s="28" t="s">
        <v>5692</v>
      </c>
      <c r="O568" s="30" t="s">
        <v>5693</v>
      </c>
      <c r="P568" s="28" t="s">
        <v>5692</v>
      </c>
      <c r="Q568" s="19" t="s">
        <v>5693</v>
      </c>
      <c r="R568" s="31" t="s">
        <v>5693</v>
      </c>
      <c r="S568" s="31" t="s">
        <v>5694</v>
      </c>
      <c r="U568" s="32" t="s">
        <v>5693</v>
      </c>
      <c r="V568" s="32" t="s">
        <v>5693</v>
      </c>
    </row>
    <row r="569" s="1" customFormat="1" ht="16.5" spans="1:22">
      <c r="A569" s="22">
        <v>566</v>
      </c>
      <c r="B569" s="23" t="s">
        <v>9</v>
      </c>
      <c r="C569" s="24" t="s">
        <v>5688</v>
      </c>
      <c r="D569" s="24" t="s">
        <v>138</v>
      </c>
      <c r="E569" s="25" t="s">
        <v>2356</v>
      </c>
      <c r="F569" s="26" t="s">
        <v>6409</v>
      </c>
      <c r="G569" s="26" t="s">
        <v>2440</v>
      </c>
      <c r="H569" s="26" t="s">
        <v>2441</v>
      </c>
      <c r="I569" s="26" t="s">
        <v>2442</v>
      </c>
      <c r="J569" s="27" t="s">
        <v>5704</v>
      </c>
      <c r="K569" s="17" t="s">
        <v>5705</v>
      </c>
      <c r="L569" s="28" t="s">
        <v>5704</v>
      </c>
      <c r="M569" s="29" t="s">
        <v>5705</v>
      </c>
      <c r="N569" s="28" t="s">
        <v>5704</v>
      </c>
      <c r="O569" s="30" t="s">
        <v>5705</v>
      </c>
      <c r="P569" s="28" t="s">
        <v>5705</v>
      </c>
      <c r="Q569" s="19" t="s">
        <v>5690</v>
      </c>
      <c r="R569" s="31" t="s">
        <v>5690</v>
      </c>
      <c r="S569" s="31" t="s">
        <v>5692</v>
      </c>
      <c r="U569" s="32" t="s">
        <v>5690</v>
      </c>
      <c r="V569" s="32" t="s">
        <v>5690</v>
      </c>
    </row>
    <row r="570" s="1" customFormat="1" ht="16.5" spans="1:22">
      <c r="A570" s="22">
        <v>567</v>
      </c>
      <c r="B570" s="23" t="s">
        <v>9</v>
      </c>
      <c r="C570" s="24" t="s">
        <v>5688</v>
      </c>
      <c r="D570" s="24" t="s">
        <v>138</v>
      </c>
      <c r="E570" s="25" t="s">
        <v>2356</v>
      </c>
      <c r="F570" s="26" t="s">
        <v>6410</v>
      </c>
      <c r="G570" s="26" t="s">
        <v>2444</v>
      </c>
      <c r="H570" s="26" t="s">
        <v>2445</v>
      </c>
      <c r="I570" s="26" t="s">
        <v>2446</v>
      </c>
      <c r="J570" s="27" t="s">
        <v>5704</v>
      </c>
      <c r="K570" s="17" t="s">
        <v>5705</v>
      </c>
      <c r="L570" s="28" t="s">
        <v>5704</v>
      </c>
      <c r="M570" s="29" t="s">
        <v>5705</v>
      </c>
      <c r="N570" s="28" t="s">
        <v>5704</v>
      </c>
      <c r="O570" s="30" t="s">
        <v>5705</v>
      </c>
      <c r="P570" s="28" t="s">
        <v>5705</v>
      </c>
      <c r="Q570" s="19" t="s">
        <v>5690</v>
      </c>
      <c r="R570" s="31" t="s">
        <v>5690</v>
      </c>
      <c r="S570" s="31" t="s">
        <v>5692</v>
      </c>
      <c r="U570" s="32">
        <v>10.4206392035583</v>
      </c>
      <c r="V570" s="32">
        <v>10.6985229156532</v>
      </c>
    </row>
    <row r="571" s="1" customFormat="1" ht="16.5" spans="1:22">
      <c r="A571" s="22">
        <v>568</v>
      </c>
      <c r="B571" s="23" t="s">
        <v>9</v>
      </c>
      <c r="C571" s="24" t="s">
        <v>5655</v>
      </c>
      <c r="D571" s="24" t="s">
        <v>10</v>
      </c>
      <c r="E571" s="25" t="s">
        <v>2356</v>
      </c>
      <c r="F571" s="26" t="s">
        <v>6411</v>
      </c>
      <c r="G571" s="26" t="s">
        <v>2448</v>
      </c>
      <c r="H571" s="26" t="s">
        <v>2449</v>
      </c>
      <c r="I571" s="26" t="s">
        <v>2450</v>
      </c>
      <c r="J571" s="27" t="s">
        <v>5732</v>
      </c>
      <c r="K571" s="17" t="s">
        <v>6206</v>
      </c>
      <c r="L571" s="28" t="s">
        <v>5843</v>
      </c>
      <c r="M571" s="29" t="s">
        <v>5854</v>
      </c>
      <c r="N571" s="28" t="s">
        <v>5843</v>
      </c>
      <c r="O571" s="30" t="s">
        <v>5854</v>
      </c>
      <c r="P571" s="28" t="s">
        <v>5844</v>
      </c>
      <c r="Q571" s="19" t="s">
        <v>6210</v>
      </c>
      <c r="R571" s="31" t="s">
        <v>6204</v>
      </c>
      <c r="S571" s="31" t="s">
        <v>5759</v>
      </c>
      <c r="T571" s="1">
        <v>80</v>
      </c>
      <c r="U571" s="32">
        <v>95</v>
      </c>
      <c r="V571" s="32">
        <v>100</v>
      </c>
    </row>
    <row r="572" s="1" customFormat="1" ht="16.5" spans="1:22">
      <c r="A572" s="22">
        <v>569</v>
      </c>
      <c r="B572" s="23" t="s">
        <v>9</v>
      </c>
      <c r="C572" s="24" t="s">
        <v>5655</v>
      </c>
      <c r="D572" s="24" t="s">
        <v>10</v>
      </c>
      <c r="E572" s="25" t="s">
        <v>2356</v>
      </c>
      <c r="F572" s="26" t="s">
        <v>6412</v>
      </c>
      <c r="G572" s="26" t="s">
        <v>2452</v>
      </c>
      <c r="H572" s="26" t="s">
        <v>2453</v>
      </c>
      <c r="I572" s="26" t="s">
        <v>2454</v>
      </c>
      <c r="J572" s="27" t="s">
        <v>5732</v>
      </c>
      <c r="K572" s="17" t="s">
        <v>6206</v>
      </c>
      <c r="L572" s="28" t="s">
        <v>5843</v>
      </c>
      <c r="M572" s="29" t="s">
        <v>5854</v>
      </c>
      <c r="N572" s="28" t="s">
        <v>5843</v>
      </c>
      <c r="O572" s="30" t="s">
        <v>5854</v>
      </c>
      <c r="P572" s="28" t="s">
        <v>5844</v>
      </c>
      <c r="Q572" s="19" t="s">
        <v>6210</v>
      </c>
      <c r="R572" s="31" t="s">
        <v>6204</v>
      </c>
      <c r="S572" s="31" t="s">
        <v>5759</v>
      </c>
      <c r="T572" s="1">
        <v>80</v>
      </c>
      <c r="U572" s="32">
        <v>95</v>
      </c>
      <c r="V572" s="32">
        <v>100</v>
      </c>
    </row>
    <row r="573" s="1" customFormat="1" ht="16.5" spans="1:22">
      <c r="A573" s="22">
        <v>570</v>
      </c>
      <c r="B573" s="23" t="s">
        <v>9</v>
      </c>
      <c r="C573" s="24" t="s">
        <v>5655</v>
      </c>
      <c r="D573" s="24" t="s">
        <v>219</v>
      </c>
      <c r="E573" s="25" t="s">
        <v>2356</v>
      </c>
      <c r="F573" s="26" t="s">
        <v>6413</v>
      </c>
      <c r="G573" s="26" t="s">
        <v>2456</v>
      </c>
      <c r="H573" s="26" t="s">
        <v>2457</v>
      </c>
      <c r="I573" s="26" t="s">
        <v>2458</v>
      </c>
      <c r="J573" s="27" t="s">
        <v>5768</v>
      </c>
      <c r="K573" s="17" t="s">
        <v>5857</v>
      </c>
      <c r="L573" s="28" t="s">
        <v>5768</v>
      </c>
      <c r="M573" s="29" t="s">
        <v>5857</v>
      </c>
      <c r="N573" s="28" t="s">
        <v>5735</v>
      </c>
      <c r="O573" s="30" t="s">
        <v>5671</v>
      </c>
      <c r="P573" s="28" t="s">
        <v>5735</v>
      </c>
      <c r="Q573" s="19" t="s">
        <v>5671</v>
      </c>
      <c r="R573" s="31" t="s">
        <v>5677</v>
      </c>
      <c r="S573" s="31" t="s">
        <v>5865</v>
      </c>
      <c r="U573" s="32" t="s">
        <v>5671</v>
      </c>
      <c r="V573" s="32" t="s">
        <v>5859</v>
      </c>
    </row>
    <row r="574" s="1" customFormat="1" ht="16.5" spans="1:22">
      <c r="A574" s="22">
        <v>571</v>
      </c>
      <c r="B574" s="23" t="s">
        <v>9</v>
      </c>
      <c r="C574" s="24" t="s">
        <v>5688</v>
      </c>
      <c r="D574" s="24" t="s">
        <v>25</v>
      </c>
      <c r="E574" s="25" t="s">
        <v>2356</v>
      </c>
      <c r="F574" s="26" t="s">
        <v>6414</v>
      </c>
      <c r="G574" s="26" t="s">
        <v>2460</v>
      </c>
      <c r="H574" s="26" t="s">
        <v>2461</v>
      </c>
      <c r="I574" s="26" t="s">
        <v>2462</v>
      </c>
      <c r="J574" s="27" t="s">
        <v>5692</v>
      </c>
      <c r="K574" s="17" t="s">
        <v>5693</v>
      </c>
      <c r="L574" s="28" t="s">
        <v>5693</v>
      </c>
      <c r="M574" s="29" t="s">
        <v>5702</v>
      </c>
      <c r="N574" s="28" t="s">
        <v>5693</v>
      </c>
      <c r="O574" s="30" t="s">
        <v>5702</v>
      </c>
      <c r="P574" s="28" t="s">
        <v>5693</v>
      </c>
      <c r="Q574" s="19" t="s">
        <v>5702</v>
      </c>
      <c r="R574" s="31" t="s">
        <v>5698</v>
      </c>
      <c r="S574" s="31" t="s">
        <v>5699</v>
      </c>
      <c r="U574" s="32" t="s">
        <v>5702</v>
      </c>
      <c r="V574" s="32" t="s">
        <v>5702</v>
      </c>
    </row>
    <row r="575" s="1" customFormat="1" ht="16.5" spans="1:22">
      <c r="A575" s="22">
        <v>572</v>
      </c>
      <c r="B575" s="23" t="s">
        <v>9</v>
      </c>
      <c r="C575" s="24" t="s">
        <v>5688</v>
      </c>
      <c r="D575" s="24" t="s">
        <v>30</v>
      </c>
      <c r="E575" s="25" t="s">
        <v>2356</v>
      </c>
      <c r="F575" s="26" t="s">
        <v>6415</v>
      </c>
      <c r="G575" s="26" t="s">
        <v>2464</v>
      </c>
      <c r="H575" s="26" t="s">
        <v>2465</v>
      </c>
      <c r="I575" s="26" t="s">
        <v>2466</v>
      </c>
      <c r="J575" s="27">
        <v>19</v>
      </c>
      <c r="K575" s="17" t="s">
        <v>5700</v>
      </c>
      <c r="L575" s="28">
        <v>21</v>
      </c>
      <c r="M575" s="29" t="s">
        <v>5673</v>
      </c>
      <c r="N575" s="28">
        <v>19</v>
      </c>
      <c r="O575" s="30" t="s">
        <v>5700</v>
      </c>
      <c r="P575" s="28">
        <v>21</v>
      </c>
      <c r="Q575" s="19" t="s">
        <v>5673</v>
      </c>
      <c r="R575" s="31" t="s">
        <v>5697</v>
      </c>
      <c r="S575" s="31" t="s">
        <v>5700</v>
      </c>
      <c r="U575" s="32">
        <v>20</v>
      </c>
      <c r="V575" s="32">
        <v>21</v>
      </c>
    </row>
    <row r="576" s="1" customFormat="1" ht="16.5" spans="1:22">
      <c r="A576" s="22">
        <v>573</v>
      </c>
      <c r="B576" s="23" t="s">
        <v>9</v>
      </c>
      <c r="C576" s="24" t="s">
        <v>5688</v>
      </c>
      <c r="D576" s="24" t="s">
        <v>30</v>
      </c>
      <c r="E576" s="25" t="s">
        <v>2356</v>
      </c>
      <c r="F576" s="26" t="s">
        <v>6416</v>
      </c>
      <c r="G576" s="26" t="s">
        <v>2468</v>
      </c>
      <c r="H576" s="26" t="s">
        <v>2469</v>
      </c>
      <c r="I576" s="26" t="s">
        <v>2470</v>
      </c>
      <c r="J576" s="27">
        <v>19</v>
      </c>
      <c r="K576" s="17" t="s">
        <v>5700</v>
      </c>
      <c r="L576" s="28">
        <v>21</v>
      </c>
      <c r="M576" s="29" t="s">
        <v>5673</v>
      </c>
      <c r="N576" s="28">
        <v>19</v>
      </c>
      <c r="O576" s="30" t="s">
        <v>5700</v>
      </c>
      <c r="P576" s="28">
        <v>21</v>
      </c>
      <c r="Q576" s="19" t="s">
        <v>5673</v>
      </c>
      <c r="R576" s="31" t="s">
        <v>5697</v>
      </c>
      <c r="S576" s="31" t="s">
        <v>5700</v>
      </c>
      <c r="U576" s="32">
        <v>20</v>
      </c>
      <c r="V576" s="32">
        <v>21</v>
      </c>
    </row>
    <row r="577" s="1" customFormat="1" ht="16.5" spans="1:22">
      <c r="A577" s="22">
        <v>574</v>
      </c>
      <c r="B577" s="23" t="s">
        <v>9</v>
      </c>
      <c r="C577" s="24" t="s">
        <v>5688</v>
      </c>
      <c r="D577" s="24" t="s">
        <v>39</v>
      </c>
      <c r="E577" s="25" t="s">
        <v>2356</v>
      </c>
      <c r="F577" s="26" t="s">
        <v>6417</v>
      </c>
      <c r="G577" s="26" t="s">
        <v>2472</v>
      </c>
      <c r="H577" s="26" t="s">
        <v>2473</v>
      </c>
      <c r="I577" s="26" t="s">
        <v>2474</v>
      </c>
      <c r="J577" s="27" t="s">
        <v>5692</v>
      </c>
      <c r="K577" s="17" t="s">
        <v>5693</v>
      </c>
      <c r="L577" s="28" t="s">
        <v>5693</v>
      </c>
      <c r="M577" s="29" t="s">
        <v>5702</v>
      </c>
      <c r="N577" s="28" t="s">
        <v>5693</v>
      </c>
      <c r="O577" s="30" t="s">
        <v>5702</v>
      </c>
      <c r="P577" s="28" t="s">
        <v>5693</v>
      </c>
      <c r="Q577" s="19" t="s">
        <v>5702</v>
      </c>
      <c r="R577" s="31" t="s">
        <v>5702</v>
      </c>
      <c r="S577" s="31" t="s">
        <v>5696</v>
      </c>
      <c r="U577" s="32" t="s">
        <v>5702</v>
      </c>
      <c r="V577" s="32" t="s">
        <v>5702</v>
      </c>
    </row>
    <row r="578" s="1" customFormat="1" ht="16.5" spans="1:22">
      <c r="A578" s="22">
        <v>575</v>
      </c>
      <c r="B578" s="23" t="s">
        <v>9</v>
      </c>
      <c r="C578" s="24" t="s">
        <v>5688</v>
      </c>
      <c r="D578" s="24" t="s">
        <v>39</v>
      </c>
      <c r="E578" s="25" t="s">
        <v>2356</v>
      </c>
      <c r="F578" s="26" t="s">
        <v>6418</v>
      </c>
      <c r="G578" s="26" t="s">
        <v>2476</v>
      </c>
      <c r="H578" s="26" t="s">
        <v>2477</v>
      </c>
      <c r="I578" s="26" t="s">
        <v>2478</v>
      </c>
      <c r="J578" s="27" t="s">
        <v>5692</v>
      </c>
      <c r="K578" s="17" t="s">
        <v>5693</v>
      </c>
      <c r="L578" s="28" t="s">
        <v>5693</v>
      </c>
      <c r="M578" s="29" t="s">
        <v>5702</v>
      </c>
      <c r="N578" s="28" t="s">
        <v>5693</v>
      </c>
      <c r="O578" s="30" t="s">
        <v>5702</v>
      </c>
      <c r="P578" s="28" t="s">
        <v>5693</v>
      </c>
      <c r="Q578" s="19" t="s">
        <v>5702</v>
      </c>
      <c r="R578" s="31" t="s">
        <v>5702</v>
      </c>
      <c r="S578" s="31" t="s">
        <v>5696</v>
      </c>
      <c r="U578" s="32" t="s">
        <v>5702</v>
      </c>
      <c r="V578" s="32" t="s">
        <v>5702</v>
      </c>
    </row>
    <row r="579" s="1" customFormat="1" ht="16.5" spans="1:22">
      <c r="A579" s="22">
        <v>576</v>
      </c>
      <c r="B579" s="23" t="s">
        <v>9</v>
      </c>
      <c r="C579" s="24" t="s">
        <v>5688</v>
      </c>
      <c r="D579" s="24" t="s">
        <v>138</v>
      </c>
      <c r="E579" s="25" t="s">
        <v>2356</v>
      </c>
      <c r="F579" s="26" t="s">
        <v>6419</v>
      </c>
      <c r="G579" s="26" t="s">
        <v>2480</v>
      </c>
      <c r="H579" s="26" t="s">
        <v>2481</v>
      </c>
      <c r="I579" s="26" t="s">
        <v>2482</v>
      </c>
      <c r="J579" s="27" t="s">
        <v>5705</v>
      </c>
      <c r="K579" s="17" t="s">
        <v>5690</v>
      </c>
      <c r="L579" s="28" t="s">
        <v>5705</v>
      </c>
      <c r="M579" s="29" t="s">
        <v>5690</v>
      </c>
      <c r="N579" s="28" t="s">
        <v>5690</v>
      </c>
      <c r="O579" s="30" t="s">
        <v>5691</v>
      </c>
      <c r="P579" s="28" t="s">
        <v>5690</v>
      </c>
      <c r="Q579" s="19" t="s">
        <v>5691</v>
      </c>
      <c r="R579" s="31" t="s">
        <v>5691</v>
      </c>
      <c r="S579" s="31" t="s">
        <v>5693</v>
      </c>
      <c r="U579" s="32" t="s">
        <v>5691</v>
      </c>
      <c r="V579" s="32" t="s">
        <v>5691</v>
      </c>
    </row>
    <row r="580" s="1" customFormat="1" ht="16.5" spans="1:22">
      <c r="A580" s="22">
        <v>577</v>
      </c>
      <c r="B580" s="23" t="s">
        <v>9</v>
      </c>
      <c r="C580" s="24" t="s">
        <v>5655</v>
      </c>
      <c r="D580" s="24" t="s">
        <v>10</v>
      </c>
      <c r="E580" s="25" t="s">
        <v>2483</v>
      </c>
      <c r="F580" s="26" t="s">
        <v>6420</v>
      </c>
      <c r="G580" s="26" t="s">
        <v>2485</v>
      </c>
      <c r="H580" s="26" t="s">
        <v>2486</v>
      </c>
      <c r="I580" s="26" t="s">
        <v>6421</v>
      </c>
      <c r="J580" s="27" t="s">
        <v>5777</v>
      </c>
      <c r="K580" s="17" t="s">
        <v>5845</v>
      </c>
      <c r="L580" s="28" t="s">
        <v>5853</v>
      </c>
      <c r="M580" s="29" t="s">
        <v>5879</v>
      </c>
      <c r="N580" s="28" t="s">
        <v>5853</v>
      </c>
      <c r="O580" s="30" t="s">
        <v>5879</v>
      </c>
      <c r="P580" s="28" t="s">
        <v>5774</v>
      </c>
      <c r="Q580" s="19" t="s">
        <v>5757</v>
      </c>
      <c r="R580" s="31" t="s">
        <v>5743</v>
      </c>
      <c r="S580" s="31" t="s">
        <v>6271</v>
      </c>
      <c r="U580" s="32" t="s">
        <v>5757</v>
      </c>
      <c r="V580" s="32" t="s">
        <v>5759</v>
      </c>
    </row>
    <row r="581" s="1" customFormat="1" ht="16.5" spans="1:22">
      <c r="A581" s="22">
        <v>578</v>
      </c>
      <c r="B581" s="23" t="s">
        <v>9</v>
      </c>
      <c r="C581" s="24" t="s">
        <v>5655</v>
      </c>
      <c r="D581" s="24" t="s">
        <v>10</v>
      </c>
      <c r="E581" s="25" t="s">
        <v>2483</v>
      </c>
      <c r="F581" s="26" t="s">
        <v>6422</v>
      </c>
      <c r="G581" s="26" t="s">
        <v>2489</v>
      </c>
      <c r="H581" s="26" t="s">
        <v>2490</v>
      </c>
      <c r="I581" s="26" t="s">
        <v>6423</v>
      </c>
      <c r="J581" s="27" t="s">
        <v>5777</v>
      </c>
      <c r="K581" s="17" t="s">
        <v>5845</v>
      </c>
      <c r="L581" s="28" t="s">
        <v>5853</v>
      </c>
      <c r="M581" s="29" t="s">
        <v>5879</v>
      </c>
      <c r="N581" s="28" t="s">
        <v>5853</v>
      </c>
      <c r="O581" s="30" t="s">
        <v>5879</v>
      </c>
      <c r="P581" s="28" t="s">
        <v>5774</v>
      </c>
      <c r="Q581" s="19" t="s">
        <v>5757</v>
      </c>
      <c r="R581" s="31" t="s">
        <v>5743</v>
      </c>
      <c r="S581" s="31" t="s">
        <v>6271</v>
      </c>
      <c r="U581" s="32" t="s">
        <v>5757</v>
      </c>
      <c r="V581" s="32" t="s">
        <v>5759</v>
      </c>
    </row>
    <row r="582" s="1" customFormat="1" ht="16.5" spans="1:22">
      <c r="A582" s="22">
        <v>579</v>
      </c>
      <c r="B582" s="23" t="s">
        <v>9</v>
      </c>
      <c r="C582" s="24" t="s">
        <v>5655</v>
      </c>
      <c r="D582" s="24" t="s">
        <v>10</v>
      </c>
      <c r="E582" s="25" t="s">
        <v>2356</v>
      </c>
      <c r="F582" s="26" t="s">
        <v>6424</v>
      </c>
      <c r="G582" s="26" t="s">
        <v>2493</v>
      </c>
      <c r="H582" s="26" t="s">
        <v>2494</v>
      </c>
      <c r="I582" s="26" t="s">
        <v>2495</v>
      </c>
      <c r="J582" s="27" t="s">
        <v>5744</v>
      </c>
      <c r="K582" s="17" t="s">
        <v>5844</v>
      </c>
      <c r="L582" s="28" t="s">
        <v>5992</v>
      </c>
      <c r="M582" s="29" t="s">
        <v>5993</v>
      </c>
      <c r="N582" s="28">
        <v>87</v>
      </c>
      <c r="O582" s="30" t="s">
        <v>5993</v>
      </c>
      <c r="P582" s="28" t="s">
        <v>5853</v>
      </c>
      <c r="Q582" s="19" t="s">
        <v>5879</v>
      </c>
      <c r="R582" s="31">
        <v>88</v>
      </c>
      <c r="S582" s="31">
        <v>98</v>
      </c>
      <c r="T582" s="1">
        <v>85</v>
      </c>
      <c r="U582" s="32">
        <v>88</v>
      </c>
      <c r="V582" s="32">
        <v>92</v>
      </c>
    </row>
    <row r="583" s="1" customFormat="1" ht="16.5" spans="1:22">
      <c r="A583" s="22">
        <v>580</v>
      </c>
      <c r="B583" s="23" t="s">
        <v>9</v>
      </c>
      <c r="C583" s="24" t="s">
        <v>5655</v>
      </c>
      <c r="D583" s="24" t="s">
        <v>10</v>
      </c>
      <c r="E583" s="25" t="s">
        <v>2356</v>
      </c>
      <c r="F583" s="26" t="s">
        <v>6425</v>
      </c>
      <c r="G583" s="26" t="s">
        <v>2497</v>
      </c>
      <c r="H583" s="26" t="s">
        <v>2498</v>
      </c>
      <c r="I583" s="26" t="s">
        <v>2499</v>
      </c>
      <c r="J583" s="27">
        <v>85</v>
      </c>
      <c r="K583" s="17" t="s">
        <v>5844</v>
      </c>
      <c r="L583" s="28">
        <v>87</v>
      </c>
      <c r="M583" s="29" t="s">
        <v>5993</v>
      </c>
      <c r="N583" s="28">
        <v>87</v>
      </c>
      <c r="O583" s="30" t="s">
        <v>5993</v>
      </c>
      <c r="P583" s="28">
        <v>90</v>
      </c>
      <c r="Q583" s="19" t="s">
        <v>5879</v>
      </c>
      <c r="R583" s="31">
        <v>88</v>
      </c>
      <c r="S583" s="31">
        <v>98</v>
      </c>
      <c r="T583" s="1">
        <v>85</v>
      </c>
      <c r="U583" s="32">
        <v>88</v>
      </c>
      <c r="V583" s="32">
        <v>92</v>
      </c>
    </row>
    <row r="584" s="1" customFormat="1" ht="16.5" spans="1:22">
      <c r="A584" s="22">
        <v>581</v>
      </c>
      <c r="B584" s="23" t="s">
        <v>9</v>
      </c>
      <c r="C584" s="24" t="s">
        <v>5655</v>
      </c>
      <c r="D584" s="24" t="s">
        <v>219</v>
      </c>
      <c r="E584" s="25" t="s">
        <v>2356</v>
      </c>
      <c r="F584" s="26" t="s">
        <v>6426</v>
      </c>
      <c r="G584" s="26" t="s">
        <v>2501</v>
      </c>
      <c r="H584" s="26" t="s">
        <v>2502</v>
      </c>
      <c r="I584" s="26" t="s">
        <v>2503</v>
      </c>
      <c r="J584" s="27" t="s">
        <v>5700</v>
      </c>
      <c r="K584" s="17" t="s">
        <v>5673</v>
      </c>
      <c r="L584" s="28" t="s">
        <v>5708</v>
      </c>
      <c r="M584" s="29" t="s">
        <v>5675</v>
      </c>
      <c r="N584" s="28" t="s">
        <v>5708</v>
      </c>
      <c r="O584" s="30" t="s">
        <v>5675</v>
      </c>
      <c r="P584" s="28" t="s">
        <v>5673</v>
      </c>
      <c r="Q584" s="19" t="s">
        <v>5674</v>
      </c>
      <c r="R584" s="31" t="s">
        <v>5674</v>
      </c>
      <c r="S584" s="31" t="s">
        <v>5668</v>
      </c>
      <c r="U584" s="32">
        <v>24.0817996142452</v>
      </c>
      <c r="V584" s="32">
        <v>24.7239809372917</v>
      </c>
    </row>
    <row r="585" s="1" customFormat="1" ht="16.5" spans="1:22">
      <c r="A585" s="22">
        <v>582</v>
      </c>
      <c r="B585" s="23" t="s">
        <v>9</v>
      </c>
      <c r="C585" s="24" t="s">
        <v>5655</v>
      </c>
      <c r="D585" s="24" t="s">
        <v>219</v>
      </c>
      <c r="E585" s="25" t="s">
        <v>2356</v>
      </c>
      <c r="F585" s="26" t="s">
        <v>6427</v>
      </c>
      <c r="G585" s="26" t="s">
        <v>2505</v>
      </c>
      <c r="H585" s="26" t="s">
        <v>2506</v>
      </c>
      <c r="I585" s="26" t="s">
        <v>2507</v>
      </c>
      <c r="J585" s="27">
        <v>45</v>
      </c>
      <c r="K585" s="17" t="s">
        <v>5795</v>
      </c>
      <c r="L585" s="28" t="s">
        <v>5783</v>
      </c>
      <c r="M585" s="29" t="s">
        <v>5683</v>
      </c>
      <c r="N585" s="28">
        <v>50</v>
      </c>
      <c r="O585" s="30" t="s">
        <v>5816</v>
      </c>
      <c r="P585" s="28">
        <v>53</v>
      </c>
      <c r="Q585" s="19" t="s">
        <v>5684</v>
      </c>
      <c r="R585" s="31" t="s">
        <v>5816</v>
      </c>
      <c r="S585" s="31" t="s">
        <v>5804</v>
      </c>
      <c r="U585" s="32">
        <v>56.6844189761274</v>
      </c>
      <c r="V585" s="32">
        <v>58.1960034821575</v>
      </c>
    </row>
    <row r="586" s="1" customFormat="1" ht="16.5" spans="1:22">
      <c r="A586" s="22">
        <v>583</v>
      </c>
      <c r="B586" s="23" t="s">
        <v>9</v>
      </c>
      <c r="C586" s="24" t="s">
        <v>5655</v>
      </c>
      <c r="D586" s="24" t="s">
        <v>219</v>
      </c>
      <c r="E586" s="25" t="s">
        <v>2356</v>
      </c>
      <c r="F586" s="26" t="s">
        <v>6428</v>
      </c>
      <c r="G586" s="26" t="s">
        <v>2509</v>
      </c>
      <c r="H586" s="26" t="s">
        <v>2510</v>
      </c>
      <c r="I586" s="26" t="s">
        <v>2511</v>
      </c>
      <c r="J586" s="27">
        <v>45</v>
      </c>
      <c r="K586" s="17" t="s">
        <v>5795</v>
      </c>
      <c r="L586" s="28">
        <v>48</v>
      </c>
      <c r="M586" s="29" t="s">
        <v>5683</v>
      </c>
      <c r="N586" s="28">
        <v>50</v>
      </c>
      <c r="O586" s="30" t="s">
        <v>5816</v>
      </c>
      <c r="P586" s="28">
        <v>53</v>
      </c>
      <c r="Q586" s="19" t="s">
        <v>5684</v>
      </c>
      <c r="R586" s="31">
        <v>55</v>
      </c>
      <c r="S586" s="31">
        <v>61</v>
      </c>
      <c r="U586" s="32">
        <v>56.9402027940793</v>
      </c>
      <c r="V586" s="32">
        <v>58.4586082019215</v>
      </c>
    </row>
    <row r="587" s="1" customFormat="1" ht="16.5" spans="1:22">
      <c r="A587" s="22">
        <v>584</v>
      </c>
      <c r="B587" s="23" t="s">
        <v>9</v>
      </c>
      <c r="C587" s="24" t="s">
        <v>5655</v>
      </c>
      <c r="D587" s="24" t="s">
        <v>219</v>
      </c>
      <c r="E587" s="25" t="s">
        <v>2356</v>
      </c>
      <c r="F587" s="26" t="s">
        <v>6429</v>
      </c>
      <c r="G587" s="26" t="s">
        <v>2513</v>
      </c>
      <c r="H587" s="26" t="s">
        <v>2514</v>
      </c>
      <c r="I587" s="26" t="s">
        <v>2515</v>
      </c>
      <c r="J587" s="27" t="s">
        <v>5683</v>
      </c>
      <c r="K587" s="17" t="s">
        <v>5684</v>
      </c>
      <c r="L587" s="28" t="s">
        <v>5816</v>
      </c>
      <c r="M587" s="29" t="s">
        <v>5804</v>
      </c>
      <c r="N587" s="28">
        <v>55</v>
      </c>
      <c r="O587" s="30" t="s">
        <v>5804</v>
      </c>
      <c r="P587" s="28">
        <v>63</v>
      </c>
      <c r="Q587" s="19">
        <v>68</v>
      </c>
      <c r="R587" s="31">
        <v>63</v>
      </c>
      <c r="S587" s="31" t="s">
        <v>5806</v>
      </c>
      <c r="U587" s="32">
        <v>65</v>
      </c>
      <c r="V587" s="32">
        <v>68</v>
      </c>
    </row>
    <row r="588" s="1" customFormat="1" ht="16.5" spans="1:22">
      <c r="A588" s="22">
        <v>585</v>
      </c>
      <c r="B588" s="23" t="s">
        <v>9</v>
      </c>
      <c r="C588" s="24" t="s">
        <v>5655</v>
      </c>
      <c r="D588" s="24" t="s">
        <v>219</v>
      </c>
      <c r="E588" s="25" t="s">
        <v>2356</v>
      </c>
      <c r="F588" s="26" t="s">
        <v>6430</v>
      </c>
      <c r="G588" s="26" t="s">
        <v>2517</v>
      </c>
      <c r="H588" s="26" t="s">
        <v>2518</v>
      </c>
      <c r="I588" s="26" t="s">
        <v>2519</v>
      </c>
      <c r="J588" s="27">
        <v>53</v>
      </c>
      <c r="K588" s="17" t="s">
        <v>5684</v>
      </c>
      <c r="L588" s="28">
        <v>55</v>
      </c>
      <c r="M588" s="29" t="s">
        <v>5804</v>
      </c>
      <c r="N588" s="28">
        <v>55</v>
      </c>
      <c r="O588" s="30" t="s">
        <v>5804</v>
      </c>
      <c r="P588" s="28">
        <v>63</v>
      </c>
      <c r="Q588" s="19">
        <v>68</v>
      </c>
      <c r="R588" s="31">
        <v>63</v>
      </c>
      <c r="S588" s="31">
        <v>68</v>
      </c>
      <c r="U588" s="32">
        <v>65</v>
      </c>
      <c r="V588" s="32">
        <v>68</v>
      </c>
    </row>
    <row r="589" s="1" customFormat="1" ht="16.5" spans="1:22">
      <c r="A589" s="22">
        <v>586</v>
      </c>
      <c r="B589" s="23" t="s">
        <v>9</v>
      </c>
      <c r="C589" s="24" t="s">
        <v>5688</v>
      </c>
      <c r="D589" s="24" t="s">
        <v>20</v>
      </c>
      <c r="E589" s="25" t="s">
        <v>2356</v>
      </c>
      <c r="F589" s="26" t="s">
        <v>6431</v>
      </c>
      <c r="G589" s="26" t="s">
        <v>2521</v>
      </c>
      <c r="H589" s="26" t="s">
        <v>2522</v>
      </c>
      <c r="I589" s="26" t="s">
        <v>2523</v>
      </c>
      <c r="J589" s="27" t="s">
        <v>5697</v>
      </c>
      <c r="K589" s="17" t="s">
        <v>5700</v>
      </c>
      <c r="L589" s="28" t="s">
        <v>5699</v>
      </c>
      <c r="M589" s="29" t="s">
        <v>5708</v>
      </c>
      <c r="N589" s="28" t="s">
        <v>5699</v>
      </c>
      <c r="O589" s="30" t="s">
        <v>5708</v>
      </c>
      <c r="P589" s="28" t="s">
        <v>5700</v>
      </c>
      <c r="Q589" s="19" t="s">
        <v>5673</v>
      </c>
      <c r="R589" s="31" t="s">
        <v>5708</v>
      </c>
      <c r="S589" s="31" t="s">
        <v>5674</v>
      </c>
      <c r="U589" s="32">
        <v>22.9913600446744</v>
      </c>
      <c r="V589" s="32">
        <v>23.6044629791991</v>
      </c>
    </row>
    <row r="590" s="1" customFormat="1" ht="16.5" spans="1:22">
      <c r="A590" s="22">
        <v>587</v>
      </c>
      <c r="B590" s="23" t="s">
        <v>9</v>
      </c>
      <c r="C590" s="24" t="s">
        <v>5688</v>
      </c>
      <c r="D590" s="24" t="s">
        <v>25</v>
      </c>
      <c r="E590" s="25" t="s">
        <v>2356</v>
      </c>
      <c r="F590" s="26" t="s">
        <v>6432</v>
      </c>
      <c r="G590" s="26" t="s">
        <v>2525</v>
      </c>
      <c r="H590" s="26" t="s">
        <v>2526</v>
      </c>
      <c r="I590" s="26" t="s">
        <v>2527</v>
      </c>
      <c r="J590" s="27" t="s">
        <v>5692</v>
      </c>
      <c r="K590" s="17" t="s">
        <v>5693</v>
      </c>
      <c r="L590" s="28" t="s">
        <v>5693</v>
      </c>
      <c r="M590" s="29" t="s">
        <v>5702</v>
      </c>
      <c r="N590" s="28">
        <v>16</v>
      </c>
      <c r="O590" s="30" t="s">
        <v>5698</v>
      </c>
      <c r="P590" s="28">
        <v>18</v>
      </c>
      <c r="Q590" s="19" t="s">
        <v>5699</v>
      </c>
      <c r="R590" s="31" t="s">
        <v>5694</v>
      </c>
      <c r="S590" s="31" t="s">
        <v>5698</v>
      </c>
      <c r="U590" s="32">
        <v>16</v>
      </c>
      <c r="V590" s="32">
        <v>16.8</v>
      </c>
    </row>
    <row r="591" s="1" customFormat="1" ht="16.5" spans="1:22">
      <c r="A591" s="22">
        <v>588</v>
      </c>
      <c r="B591" s="23" t="s">
        <v>9</v>
      </c>
      <c r="C591" s="24" t="s">
        <v>5688</v>
      </c>
      <c r="D591" s="24" t="s">
        <v>30</v>
      </c>
      <c r="E591" s="25" t="s">
        <v>2356</v>
      </c>
      <c r="F591" s="26" t="s">
        <v>6433</v>
      </c>
      <c r="G591" s="26" t="s">
        <v>2529</v>
      </c>
      <c r="H591" s="26" t="s">
        <v>2530</v>
      </c>
      <c r="I591" s="26" t="s">
        <v>2531</v>
      </c>
      <c r="J591" s="27" t="s">
        <v>5698</v>
      </c>
      <c r="K591" s="17" t="s">
        <v>5699</v>
      </c>
      <c r="L591" s="28" t="s">
        <v>5697</v>
      </c>
      <c r="M591" s="29" t="s">
        <v>5700</v>
      </c>
      <c r="N591" s="28" t="s">
        <v>5697</v>
      </c>
      <c r="O591" s="30" t="s">
        <v>5700</v>
      </c>
      <c r="P591" s="28" t="s">
        <v>5697</v>
      </c>
      <c r="Q591" s="19" t="s">
        <v>5700</v>
      </c>
      <c r="R591" s="31" t="s">
        <v>5699</v>
      </c>
      <c r="S591" s="31" t="s">
        <v>5708</v>
      </c>
      <c r="U591" s="32" t="s">
        <v>5700</v>
      </c>
      <c r="V591" s="32" t="s">
        <v>5708</v>
      </c>
    </row>
    <row r="592" s="1" customFormat="1" ht="16.5" spans="1:22">
      <c r="A592" s="22">
        <v>589</v>
      </c>
      <c r="B592" s="23" t="s">
        <v>9</v>
      </c>
      <c r="C592" s="24" t="s">
        <v>5688</v>
      </c>
      <c r="D592" s="24" t="s">
        <v>30</v>
      </c>
      <c r="E592" s="25" t="s">
        <v>2356</v>
      </c>
      <c r="F592" s="26" t="s">
        <v>6434</v>
      </c>
      <c r="G592" s="26" t="s">
        <v>2533</v>
      </c>
      <c r="H592" s="26" t="s">
        <v>2534</v>
      </c>
      <c r="I592" s="26" t="s">
        <v>2535</v>
      </c>
      <c r="J592" s="27" t="s">
        <v>5698</v>
      </c>
      <c r="K592" s="17" t="s">
        <v>5699</v>
      </c>
      <c r="L592" s="28" t="s">
        <v>5697</v>
      </c>
      <c r="M592" s="29" t="s">
        <v>5700</v>
      </c>
      <c r="N592" s="28" t="s">
        <v>5697</v>
      </c>
      <c r="O592" s="30" t="s">
        <v>5700</v>
      </c>
      <c r="P592" s="28" t="s">
        <v>5697</v>
      </c>
      <c r="Q592" s="19" t="s">
        <v>5700</v>
      </c>
      <c r="R592" s="31" t="s">
        <v>5699</v>
      </c>
      <c r="S592" s="31" t="s">
        <v>5708</v>
      </c>
      <c r="U592" s="32" t="s">
        <v>5700</v>
      </c>
      <c r="V592" s="32" t="s">
        <v>5708</v>
      </c>
    </row>
    <row r="593" s="1" customFormat="1" ht="16.5" spans="1:22">
      <c r="A593" s="22">
        <v>590</v>
      </c>
      <c r="B593" s="23" t="s">
        <v>9</v>
      </c>
      <c r="C593" s="24" t="s">
        <v>5688</v>
      </c>
      <c r="D593" s="24" t="s">
        <v>39</v>
      </c>
      <c r="E593" s="25" t="s">
        <v>2356</v>
      </c>
      <c r="F593" s="26" t="s">
        <v>6435</v>
      </c>
      <c r="G593" s="26" t="s">
        <v>2537</v>
      </c>
      <c r="H593" s="26" t="s">
        <v>2538</v>
      </c>
      <c r="I593" s="26" t="s">
        <v>2539</v>
      </c>
      <c r="J593" s="27" t="s">
        <v>5692</v>
      </c>
      <c r="K593" s="17" t="s">
        <v>5693</v>
      </c>
      <c r="L593" s="28" t="s">
        <v>5693</v>
      </c>
      <c r="M593" s="29" t="s">
        <v>5702</v>
      </c>
      <c r="N593" s="28" t="s">
        <v>5693</v>
      </c>
      <c r="O593" s="30" t="s">
        <v>5702</v>
      </c>
      <c r="P593" s="28" t="s">
        <v>5693</v>
      </c>
      <c r="Q593" s="19" t="s">
        <v>5702</v>
      </c>
      <c r="R593" s="31" t="s">
        <v>5702</v>
      </c>
      <c r="S593" s="31" t="s">
        <v>5696</v>
      </c>
      <c r="U593" s="32" t="s">
        <v>5702</v>
      </c>
      <c r="V593" s="32" t="s">
        <v>5702</v>
      </c>
    </row>
    <row r="594" s="1" customFormat="1" ht="16.5" spans="1:22">
      <c r="A594" s="22">
        <v>591</v>
      </c>
      <c r="B594" s="23" t="s">
        <v>9</v>
      </c>
      <c r="C594" s="24" t="s">
        <v>5688</v>
      </c>
      <c r="D594" s="24" t="s">
        <v>138</v>
      </c>
      <c r="E594" s="25" t="s">
        <v>2356</v>
      </c>
      <c r="F594" s="26" t="s">
        <v>6436</v>
      </c>
      <c r="G594" s="26" t="s">
        <v>2541</v>
      </c>
      <c r="H594" s="26" t="s">
        <v>2542</v>
      </c>
      <c r="I594" s="26" t="s">
        <v>2543</v>
      </c>
      <c r="J594" s="27" t="s">
        <v>5690</v>
      </c>
      <c r="K594" s="17" t="s">
        <v>5691</v>
      </c>
      <c r="L594" s="28" t="s">
        <v>5691</v>
      </c>
      <c r="M594" s="29" t="s">
        <v>5692</v>
      </c>
      <c r="N594" s="28" t="s">
        <v>5691</v>
      </c>
      <c r="O594" s="30" t="s">
        <v>5692</v>
      </c>
      <c r="P594" s="28" t="s">
        <v>5691</v>
      </c>
      <c r="Q594" s="19" t="s">
        <v>5692</v>
      </c>
      <c r="R594" s="31" t="s">
        <v>5692</v>
      </c>
      <c r="S594" s="31">
        <v>14.5</v>
      </c>
      <c r="U594" s="32" t="s">
        <v>5692</v>
      </c>
      <c r="V594" s="32" t="s">
        <v>5692</v>
      </c>
    </row>
    <row r="595" s="1" customFormat="1" ht="16.5" spans="1:22">
      <c r="A595" s="22">
        <v>592</v>
      </c>
      <c r="B595" s="23" t="s">
        <v>9</v>
      </c>
      <c r="C595" s="24" t="s">
        <v>5688</v>
      </c>
      <c r="D595" s="24" t="s">
        <v>138</v>
      </c>
      <c r="E595" s="25" t="s">
        <v>2356</v>
      </c>
      <c r="F595" s="26" t="s">
        <v>6437</v>
      </c>
      <c r="G595" s="26" t="s">
        <v>2545</v>
      </c>
      <c r="H595" s="26" t="s">
        <v>2546</v>
      </c>
      <c r="I595" s="26" t="s">
        <v>2547</v>
      </c>
      <c r="J595" s="27" t="s">
        <v>5690</v>
      </c>
      <c r="K595" s="17" t="s">
        <v>5691</v>
      </c>
      <c r="L595" s="28" t="s">
        <v>5691</v>
      </c>
      <c r="M595" s="29" t="s">
        <v>5692</v>
      </c>
      <c r="N595" s="28" t="s">
        <v>5691</v>
      </c>
      <c r="O595" s="30" t="s">
        <v>5692</v>
      </c>
      <c r="P595" s="28" t="s">
        <v>5691</v>
      </c>
      <c r="Q595" s="19" t="s">
        <v>5692</v>
      </c>
      <c r="R595" s="31" t="s">
        <v>5692</v>
      </c>
      <c r="S595" s="31">
        <v>14.5</v>
      </c>
      <c r="U595" s="32" t="s">
        <v>5692</v>
      </c>
      <c r="V595" s="32" t="s">
        <v>5692</v>
      </c>
    </row>
    <row r="596" s="1" customFormat="1" ht="16.5" spans="1:22">
      <c r="A596" s="22">
        <v>593</v>
      </c>
      <c r="B596" s="23" t="s">
        <v>9</v>
      </c>
      <c r="C596" s="24" t="s">
        <v>5688</v>
      </c>
      <c r="D596" s="24" t="s">
        <v>25</v>
      </c>
      <c r="E596" s="25" t="s">
        <v>2483</v>
      </c>
      <c r="F596" s="26" t="s">
        <v>6438</v>
      </c>
      <c r="G596" s="26" t="s">
        <v>2549</v>
      </c>
      <c r="H596" s="26" t="s">
        <v>2550</v>
      </c>
      <c r="I596" s="26" t="s">
        <v>2551</v>
      </c>
      <c r="J596" s="27" t="s">
        <v>5696</v>
      </c>
      <c r="K596" s="17" t="s">
        <v>5697</v>
      </c>
      <c r="L596" s="28" t="s">
        <v>5698</v>
      </c>
      <c r="M596" s="29" t="s">
        <v>5699</v>
      </c>
      <c r="N596" s="28" t="s">
        <v>5698</v>
      </c>
      <c r="O596" s="30" t="s">
        <v>5699</v>
      </c>
      <c r="P596" s="28">
        <v>19.5</v>
      </c>
      <c r="Q596" s="19" t="s">
        <v>5700</v>
      </c>
      <c r="R596" s="31">
        <v>19.5</v>
      </c>
      <c r="S596" s="31">
        <v>22</v>
      </c>
      <c r="U596" s="32">
        <v>20.9363796208229</v>
      </c>
      <c r="V596" s="32">
        <v>21.4946830773781</v>
      </c>
    </row>
    <row r="597" s="1" customFormat="1" ht="16.5" spans="1:22">
      <c r="A597" s="22">
        <v>594</v>
      </c>
      <c r="B597" s="23" t="s">
        <v>9</v>
      </c>
      <c r="C597" s="24" t="s">
        <v>5688</v>
      </c>
      <c r="D597" s="24" t="s">
        <v>39</v>
      </c>
      <c r="E597" s="25" t="s">
        <v>2483</v>
      </c>
      <c r="F597" s="26" t="s">
        <v>6439</v>
      </c>
      <c r="G597" s="26" t="s">
        <v>2553</v>
      </c>
      <c r="H597" s="26" t="s">
        <v>2554</v>
      </c>
      <c r="I597" s="26" t="s">
        <v>2555</v>
      </c>
      <c r="J597" s="27" t="s">
        <v>5692</v>
      </c>
      <c r="K597" s="17" t="s">
        <v>5693</v>
      </c>
      <c r="L597" s="28" t="s">
        <v>5693</v>
      </c>
      <c r="M597" s="29" t="s">
        <v>5702</v>
      </c>
      <c r="N597" s="28" t="s">
        <v>5693</v>
      </c>
      <c r="O597" s="30" t="s">
        <v>5702</v>
      </c>
      <c r="P597" s="28" t="s">
        <v>5693</v>
      </c>
      <c r="Q597" s="19" t="s">
        <v>5702</v>
      </c>
      <c r="R597" s="31" t="s">
        <v>5702</v>
      </c>
      <c r="S597" s="31" t="s">
        <v>5696</v>
      </c>
      <c r="U597" s="32" t="s">
        <v>5702</v>
      </c>
      <c r="V597" s="32" t="s">
        <v>5702</v>
      </c>
    </row>
    <row r="598" s="1" customFormat="1" ht="16.5" spans="1:22">
      <c r="A598" s="22">
        <v>595</v>
      </c>
      <c r="B598" s="23" t="s">
        <v>9</v>
      </c>
      <c r="C598" s="24" t="s">
        <v>5688</v>
      </c>
      <c r="D598" s="24" t="s">
        <v>138</v>
      </c>
      <c r="E598" s="25" t="s">
        <v>2483</v>
      </c>
      <c r="F598" s="26" t="s">
        <v>6440</v>
      </c>
      <c r="G598" s="26" t="s">
        <v>2557</v>
      </c>
      <c r="H598" s="26" t="s">
        <v>2558</v>
      </c>
      <c r="I598" s="26" t="s">
        <v>2559</v>
      </c>
      <c r="J598" s="27" t="s">
        <v>5690</v>
      </c>
      <c r="K598" s="17" t="s">
        <v>5691</v>
      </c>
      <c r="L598" s="28" t="s">
        <v>5691</v>
      </c>
      <c r="M598" s="29" t="s">
        <v>5692</v>
      </c>
      <c r="N598" s="28" t="s">
        <v>5691</v>
      </c>
      <c r="O598" s="30" t="s">
        <v>5692</v>
      </c>
      <c r="P598" s="28" t="s">
        <v>5691</v>
      </c>
      <c r="Q598" s="19" t="s">
        <v>5692</v>
      </c>
      <c r="R598" s="31" t="s">
        <v>5692</v>
      </c>
      <c r="S598" s="31" t="s">
        <v>5702</v>
      </c>
      <c r="U598" s="32" t="s">
        <v>5692</v>
      </c>
      <c r="V598" s="32" t="s">
        <v>5692</v>
      </c>
    </row>
    <row r="599" s="1" customFormat="1" ht="16.5" spans="1:22">
      <c r="A599" s="22">
        <v>596</v>
      </c>
      <c r="B599" s="23" t="s">
        <v>9</v>
      </c>
      <c r="C599" s="24" t="s">
        <v>5688</v>
      </c>
      <c r="D599" s="24" t="s">
        <v>20</v>
      </c>
      <c r="E599" s="25" t="s">
        <v>2356</v>
      </c>
      <c r="F599" s="26" t="s">
        <v>6441</v>
      </c>
      <c r="G599" s="26" t="s">
        <v>2561</v>
      </c>
      <c r="H599" s="26" t="s">
        <v>2562</v>
      </c>
      <c r="I599" s="26" t="s">
        <v>2563</v>
      </c>
      <c r="J599" s="27" t="s">
        <v>5699</v>
      </c>
      <c r="K599" s="17" t="s">
        <v>5708</v>
      </c>
      <c r="L599" s="28" t="s">
        <v>5700</v>
      </c>
      <c r="M599" s="29" t="s">
        <v>5673</v>
      </c>
      <c r="N599" s="28" t="s">
        <v>5700</v>
      </c>
      <c r="O599" s="30" t="s">
        <v>5673</v>
      </c>
      <c r="P599" s="28" t="s">
        <v>5708</v>
      </c>
      <c r="Q599" s="19" t="s">
        <v>5675</v>
      </c>
      <c r="R599" s="31" t="s">
        <v>5708</v>
      </c>
      <c r="S599" s="31" t="s">
        <v>5674</v>
      </c>
      <c r="U599" s="32">
        <v>23.0466579138394</v>
      </c>
      <c r="V599" s="32">
        <v>23.6612354582084</v>
      </c>
    </row>
    <row r="600" s="1" customFormat="1" ht="16.5" spans="1:22">
      <c r="A600" s="22">
        <v>597</v>
      </c>
      <c r="B600" s="23" t="s">
        <v>9</v>
      </c>
      <c r="C600" s="24" t="s">
        <v>5688</v>
      </c>
      <c r="D600" s="24" t="s">
        <v>25</v>
      </c>
      <c r="E600" s="25" t="s">
        <v>2356</v>
      </c>
      <c r="F600" s="26" t="s">
        <v>6442</v>
      </c>
      <c r="G600" s="26" t="s">
        <v>2565</v>
      </c>
      <c r="H600" s="26" t="s">
        <v>2566</v>
      </c>
      <c r="I600" s="26" t="s">
        <v>2567</v>
      </c>
      <c r="J600" s="27" t="s">
        <v>5691</v>
      </c>
      <c r="K600" s="17" t="s">
        <v>5692</v>
      </c>
      <c r="L600" s="28" t="s">
        <v>5692</v>
      </c>
      <c r="M600" s="29" t="s">
        <v>5693</v>
      </c>
      <c r="N600" s="28" t="s">
        <v>5692</v>
      </c>
      <c r="O600" s="30" t="s">
        <v>5693</v>
      </c>
      <c r="P600" s="28" t="s">
        <v>5692</v>
      </c>
      <c r="Q600" s="19" t="s">
        <v>5693</v>
      </c>
      <c r="R600" s="31" t="s">
        <v>5702</v>
      </c>
      <c r="S600" s="31" t="s">
        <v>5696</v>
      </c>
      <c r="U600" s="32" t="s">
        <v>5693</v>
      </c>
      <c r="V600" s="32" t="s">
        <v>5693</v>
      </c>
    </row>
    <row r="601" s="1" customFormat="1" ht="16.5" spans="1:22">
      <c r="A601" s="22">
        <v>598</v>
      </c>
      <c r="B601" s="23" t="s">
        <v>9</v>
      </c>
      <c r="C601" s="24" t="s">
        <v>5688</v>
      </c>
      <c r="D601" s="24" t="s">
        <v>30</v>
      </c>
      <c r="E601" s="25" t="s">
        <v>2356</v>
      </c>
      <c r="F601" s="26" t="s">
        <v>6443</v>
      </c>
      <c r="G601" s="26" t="s">
        <v>2569</v>
      </c>
      <c r="H601" s="26" t="s">
        <v>2570</v>
      </c>
      <c r="I601" s="26" t="s">
        <v>2571</v>
      </c>
      <c r="J601" s="27" t="s">
        <v>5696</v>
      </c>
      <c r="K601" s="17" t="s">
        <v>5697</v>
      </c>
      <c r="L601" s="28" t="s">
        <v>5698</v>
      </c>
      <c r="M601" s="29" t="s">
        <v>5699</v>
      </c>
      <c r="N601" s="28" t="s">
        <v>5698</v>
      </c>
      <c r="O601" s="30" t="s">
        <v>5699</v>
      </c>
      <c r="P601" s="28" t="s">
        <v>5698</v>
      </c>
      <c r="Q601" s="19" t="s">
        <v>5699</v>
      </c>
      <c r="R601" s="31" t="s">
        <v>5698</v>
      </c>
      <c r="S601" s="31" t="s">
        <v>5699</v>
      </c>
      <c r="U601" s="32">
        <v>18.7226914169618</v>
      </c>
      <c r="V601" s="32">
        <v>19.2219631880808</v>
      </c>
    </row>
    <row r="602" s="1" customFormat="1" ht="16.5" spans="1:22">
      <c r="A602" s="22">
        <v>599</v>
      </c>
      <c r="B602" s="23" t="s">
        <v>9</v>
      </c>
      <c r="C602" s="24" t="s">
        <v>5688</v>
      </c>
      <c r="D602" s="24" t="s">
        <v>30</v>
      </c>
      <c r="E602" s="25" t="s">
        <v>2356</v>
      </c>
      <c r="F602" s="26" t="s">
        <v>6444</v>
      </c>
      <c r="G602" s="26" t="s">
        <v>2573</v>
      </c>
      <c r="H602" s="26" t="s">
        <v>2574</v>
      </c>
      <c r="I602" s="26" t="s">
        <v>2575</v>
      </c>
      <c r="J602" s="27" t="s">
        <v>5696</v>
      </c>
      <c r="K602" s="17" t="s">
        <v>5697</v>
      </c>
      <c r="L602" s="28" t="s">
        <v>5698</v>
      </c>
      <c r="M602" s="29" t="s">
        <v>5699</v>
      </c>
      <c r="N602" s="28" t="s">
        <v>5698</v>
      </c>
      <c r="O602" s="30" t="s">
        <v>5699</v>
      </c>
      <c r="P602" s="28" t="s">
        <v>5698</v>
      </c>
      <c r="Q602" s="19" t="s">
        <v>5699</v>
      </c>
      <c r="R602" s="31" t="s">
        <v>5698</v>
      </c>
      <c r="S602" s="31" t="s">
        <v>5699</v>
      </c>
      <c r="U602" s="32">
        <v>18.7226914169618</v>
      </c>
      <c r="V602" s="32">
        <v>19.2219631880808</v>
      </c>
    </row>
    <row r="603" s="1" customFormat="1" ht="16.5" spans="1:22">
      <c r="A603" s="22">
        <v>600</v>
      </c>
      <c r="B603" s="23" t="s">
        <v>9</v>
      </c>
      <c r="C603" s="24" t="s">
        <v>5688</v>
      </c>
      <c r="D603" s="24" t="s">
        <v>39</v>
      </c>
      <c r="E603" s="25" t="s">
        <v>2356</v>
      </c>
      <c r="F603" s="26" t="s">
        <v>6445</v>
      </c>
      <c r="G603" s="26" t="s">
        <v>2577</v>
      </c>
      <c r="H603" s="26" t="s">
        <v>2578</v>
      </c>
      <c r="I603" s="26" t="s">
        <v>2579</v>
      </c>
      <c r="J603" s="27" t="s">
        <v>5704</v>
      </c>
      <c r="K603" s="17" t="s">
        <v>5705</v>
      </c>
      <c r="L603" s="28" t="s">
        <v>5704</v>
      </c>
      <c r="M603" s="29" t="s">
        <v>5705</v>
      </c>
      <c r="N603" s="28" t="s">
        <v>5704</v>
      </c>
      <c r="O603" s="30" t="s">
        <v>5705</v>
      </c>
      <c r="P603" s="28" t="s">
        <v>5705</v>
      </c>
      <c r="Q603" s="19" t="s">
        <v>5690</v>
      </c>
      <c r="R603" s="31" t="s">
        <v>5705</v>
      </c>
      <c r="S603" s="31" t="s">
        <v>5692</v>
      </c>
      <c r="U603" s="32">
        <v>10.2414716416662</v>
      </c>
      <c r="V603" s="32">
        <v>10.5145775521106</v>
      </c>
    </row>
    <row r="604" s="1" customFormat="1" ht="16.5" spans="1:22">
      <c r="A604" s="22">
        <v>601</v>
      </c>
      <c r="B604" s="23" t="s">
        <v>9</v>
      </c>
      <c r="C604" s="24" t="s">
        <v>5688</v>
      </c>
      <c r="D604" s="24" t="s">
        <v>138</v>
      </c>
      <c r="E604" s="25" t="s">
        <v>2356</v>
      </c>
      <c r="F604" s="26" t="s">
        <v>6446</v>
      </c>
      <c r="G604" s="26" t="s">
        <v>2581</v>
      </c>
      <c r="H604" s="26" t="s">
        <v>2582</v>
      </c>
      <c r="I604" s="26" t="s">
        <v>2583</v>
      </c>
      <c r="J604" s="27" t="s">
        <v>5705</v>
      </c>
      <c r="K604" s="17" t="s">
        <v>5690</v>
      </c>
      <c r="L604" s="28" t="s">
        <v>5705</v>
      </c>
      <c r="M604" s="29" t="s">
        <v>5690</v>
      </c>
      <c r="N604" s="28" t="s">
        <v>5690</v>
      </c>
      <c r="O604" s="30" t="s">
        <v>5691</v>
      </c>
      <c r="P604" s="28" t="s">
        <v>5690</v>
      </c>
      <c r="Q604" s="19" t="s">
        <v>5691</v>
      </c>
      <c r="R604" s="31" t="s">
        <v>5690</v>
      </c>
      <c r="S604" s="31" t="s">
        <v>5692</v>
      </c>
      <c r="U604" s="32">
        <v>11.5866974532233</v>
      </c>
      <c r="V604" s="32">
        <v>11.8956760519759</v>
      </c>
    </row>
    <row r="605" s="1" customFormat="1" ht="16.5" spans="1:22">
      <c r="A605" s="22">
        <v>602</v>
      </c>
      <c r="B605" s="23" t="s">
        <v>9</v>
      </c>
      <c r="C605" s="24" t="s">
        <v>5688</v>
      </c>
      <c r="D605" s="24" t="s">
        <v>30</v>
      </c>
      <c r="E605" s="25" t="s">
        <v>2356</v>
      </c>
      <c r="F605" s="26" t="s">
        <v>6447</v>
      </c>
      <c r="G605" s="26" t="s">
        <v>2585</v>
      </c>
      <c r="H605" s="26" t="s">
        <v>2586</v>
      </c>
      <c r="I605" s="26" t="s">
        <v>2587</v>
      </c>
      <c r="J605" s="27" t="s">
        <v>5699</v>
      </c>
      <c r="K605" s="17" t="s">
        <v>5708</v>
      </c>
      <c r="L605" s="28" t="s">
        <v>5700</v>
      </c>
      <c r="M605" s="29" t="s">
        <v>5673</v>
      </c>
      <c r="N605" s="28" t="s">
        <v>5700</v>
      </c>
      <c r="O605" s="30" t="s">
        <v>5673</v>
      </c>
      <c r="P605" s="28" t="s">
        <v>5708</v>
      </c>
      <c r="Q605" s="19" t="s">
        <v>5675</v>
      </c>
      <c r="R605" s="31" t="s">
        <v>5673</v>
      </c>
      <c r="S605" s="31" t="s">
        <v>5667</v>
      </c>
      <c r="U605" s="32">
        <v>23.1330222618452</v>
      </c>
      <c r="V605" s="32">
        <v>23.7499028554944</v>
      </c>
    </row>
    <row r="606" s="1" customFormat="1" ht="16.5" spans="1:22">
      <c r="A606" s="22">
        <v>603</v>
      </c>
      <c r="B606" s="23" t="s">
        <v>9</v>
      </c>
      <c r="C606" s="24" t="s">
        <v>5688</v>
      </c>
      <c r="D606" s="24" t="s">
        <v>30</v>
      </c>
      <c r="E606" s="25" t="s">
        <v>2356</v>
      </c>
      <c r="F606" s="26" t="s">
        <v>6448</v>
      </c>
      <c r="G606" s="26" t="s">
        <v>2589</v>
      </c>
      <c r="H606" s="26" t="s">
        <v>2590</v>
      </c>
      <c r="I606" s="26" t="s">
        <v>2591</v>
      </c>
      <c r="J606" s="27" t="s">
        <v>5699</v>
      </c>
      <c r="K606" s="17" t="s">
        <v>5708</v>
      </c>
      <c r="L606" s="28" t="s">
        <v>5700</v>
      </c>
      <c r="M606" s="29" t="s">
        <v>5673</v>
      </c>
      <c r="N606" s="28" t="s">
        <v>5700</v>
      </c>
      <c r="O606" s="30" t="s">
        <v>5673</v>
      </c>
      <c r="P606" s="28" t="s">
        <v>5708</v>
      </c>
      <c r="Q606" s="19" t="s">
        <v>5675</v>
      </c>
      <c r="R606" s="31" t="s">
        <v>5673</v>
      </c>
      <c r="S606" s="31" t="s">
        <v>5667</v>
      </c>
      <c r="U606" s="32">
        <v>23.1330222618452</v>
      </c>
      <c r="V606" s="32">
        <v>23.7499028554944</v>
      </c>
    </row>
    <row r="607" s="1" customFormat="1" ht="16.5" spans="1:22">
      <c r="A607" s="22">
        <v>604</v>
      </c>
      <c r="B607" s="23" t="s">
        <v>9</v>
      </c>
      <c r="C607" s="24" t="s">
        <v>5655</v>
      </c>
      <c r="D607" s="24" t="s">
        <v>10</v>
      </c>
      <c r="E607" s="25" t="s">
        <v>2356</v>
      </c>
      <c r="F607" s="26" t="s">
        <v>6449</v>
      </c>
      <c r="G607" s="26" t="s">
        <v>2593</v>
      </c>
      <c r="H607" s="26" t="s">
        <v>2594</v>
      </c>
      <c r="I607" s="26" t="s">
        <v>2595</v>
      </c>
      <c r="J607" s="27" t="s">
        <v>5742</v>
      </c>
      <c r="K607" s="17" t="s">
        <v>5687</v>
      </c>
      <c r="L607" s="28" t="s">
        <v>5658</v>
      </c>
      <c r="M607" s="29" t="s">
        <v>5660</v>
      </c>
      <c r="N607" s="28" t="s">
        <v>5658</v>
      </c>
      <c r="O607" s="30" t="s">
        <v>5660</v>
      </c>
      <c r="P607" s="28" t="s">
        <v>5659</v>
      </c>
      <c r="Q607" s="19" t="s">
        <v>5777</v>
      </c>
      <c r="R607" s="31" t="s">
        <v>5687</v>
      </c>
      <c r="S607" s="31" t="s">
        <v>5744</v>
      </c>
      <c r="T607" s="1">
        <v>75</v>
      </c>
      <c r="U607" s="32">
        <v>85</v>
      </c>
      <c r="V607" s="32">
        <v>87</v>
      </c>
    </row>
    <row r="608" s="1" customFormat="1" ht="16.5" spans="1:22">
      <c r="A608" s="22">
        <v>605</v>
      </c>
      <c r="B608" s="23" t="s">
        <v>9</v>
      </c>
      <c r="C608" s="24" t="s">
        <v>5655</v>
      </c>
      <c r="D608" s="24" t="s">
        <v>10</v>
      </c>
      <c r="E608" s="25" t="s">
        <v>2356</v>
      </c>
      <c r="F608" s="26" t="s">
        <v>6450</v>
      </c>
      <c r="G608" s="26" t="s">
        <v>2597</v>
      </c>
      <c r="H608" s="26" t="s">
        <v>2598</v>
      </c>
      <c r="I608" s="26" t="s">
        <v>2599</v>
      </c>
      <c r="J608" s="27" t="s">
        <v>5742</v>
      </c>
      <c r="K608" s="17" t="s">
        <v>5687</v>
      </c>
      <c r="L608" s="28" t="s">
        <v>5658</v>
      </c>
      <c r="M608" s="29" t="s">
        <v>5660</v>
      </c>
      <c r="N608" s="28" t="s">
        <v>5658</v>
      </c>
      <c r="O608" s="30" t="s">
        <v>5660</v>
      </c>
      <c r="P608" s="28" t="s">
        <v>5659</v>
      </c>
      <c r="Q608" s="19" t="s">
        <v>5777</v>
      </c>
      <c r="R608" s="31" t="s">
        <v>5687</v>
      </c>
      <c r="S608" s="31" t="s">
        <v>5744</v>
      </c>
      <c r="T608" s="1">
        <v>75</v>
      </c>
      <c r="U608" s="32">
        <v>85</v>
      </c>
      <c r="V608" s="32">
        <v>87</v>
      </c>
    </row>
    <row r="609" s="1" customFormat="1" ht="16.5" spans="1:22">
      <c r="A609" s="22">
        <v>606</v>
      </c>
      <c r="B609" s="23" t="s">
        <v>9</v>
      </c>
      <c r="C609" s="24" t="s">
        <v>5655</v>
      </c>
      <c r="D609" s="24" t="s">
        <v>219</v>
      </c>
      <c r="E609" s="25" t="s">
        <v>2356</v>
      </c>
      <c r="F609" s="26" t="s">
        <v>6451</v>
      </c>
      <c r="G609" s="26" t="s">
        <v>2601</v>
      </c>
      <c r="H609" s="26" t="s">
        <v>2602</v>
      </c>
      <c r="I609" s="26" t="s">
        <v>2603</v>
      </c>
      <c r="J609" s="27" t="s">
        <v>5697</v>
      </c>
      <c r="K609" s="17" t="s">
        <v>5700</v>
      </c>
      <c r="L609" s="28" t="s">
        <v>5699</v>
      </c>
      <c r="M609" s="29" t="s">
        <v>5708</v>
      </c>
      <c r="N609" s="28" t="s">
        <v>5699</v>
      </c>
      <c r="O609" s="30" t="s">
        <v>5708</v>
      </c>
      <c r="P609" s="28" t="s">
        <v>5700</v>
      </c>
      <c r="Q609" s="19" t="s">
        <v>5673</v>
      </c>
      <c r="R609" s="31" t="s">
        <v>5708</v>
      </c>
      <c r="S609" s="31" t="s">
        <v>5667</v>
      </c>
      <c r="U609" s="32">
        <v>21.7426238873173</v>
      </c>
      <c r="V609" s="32">
        <v>22.3224271909791</v>
      </c>
    </row>
    <row r="610" s="1" customFormat="1" ht="16.5" spans="1:22">
      <c r="A610" s="22">
        <v>607</v>
      </c>
      <c r="B610" s="23" t="s">
        <v>9</v>
      </c>
      <c r="C610" s="24" t="s">
        <v>5655</v>
      </c>
      <c r="D610" s="24" t="s">
        <v>219</v>
      </c>
      <c r="E610" s="25" t="s">
        <v>2356</v>
      </c>
      <c r="F610" s="26" t="s">
        <v>6452</v>
      </c>
      <c r="G610" s="26" t="s">
        <v>2605</v>
      </c>
      <c r="H610" s="26" t="s">
        <v>2606</v>
      </c>
      <c r="I610" s="26" t="s">
        <v>2607</v>
      </c>
      <c r="J610" s="27" t="s">
        <v>5783</v>
      </c>
      <c r="K610" s="17" t="s">
        <v>5683</v>
      </c>
      <c r="L610" s="28" t="s">
        <v>5784</v>
      </c>
      <c r="M610" s="29" t="s">
        <v>5685</v>
      </c>
      <c r="N610" s="28" t="s">
        <v>5784</v>
      </c>
      <c r="O610" s="30" t="s">
        <v>5685</v>
      </c>
      <c r="P610" s="28" t="s">
        <v>5679</v>
      </c>
      <c r="Q610" s="19" t="s">
        <v>5680</v>
      </c>
      <c r="R610" s="31" t="s">
        <v>5784</v>
      </c>
      <c r="S610" s="31" t="s">
        <v>5685</v>
      </c>
      <c r="U610" s="32">
        <v>49</v>
      </c>
      <c r="V610" s="32">
        <v>50.47</v>
      </c>
    </row>
    <row r="611" s="1" customFormat="1" ht="16.5" spans="1:22">
      <c r="A611" s="22">
        <v>608</v>
      </c>
      <c r="B611" s="23" t="s">
        <v>9</v>
      </c>
      <c r="C611" s="24" t="s">
        <v>5655</v>
      </c>
      <c r="D611" s="24" t="s">
        <v>219</v>
      </c>
      <c r="E611" s="25" t="s">
        <v>2356</v>
      </c>
      <c r="F611" s="26" t="s">
        <v>6453</v>
      </c>
      <c r="G611" s="26" t="s">
        <v>2609</v>
      </c>
      <c r="H611" s="26" t="s">
        <v>2610</v>
      </c>
      <c r="I611" s="26" t="s">
        <v>2611</v>
      </c>
      <c r="J611" s="27" t="s">
        <v>5783</v>
      </c>
      <c r="K611" s="17" t="s">
        <v>5683</v>
      </c>
      <c r="L611" s="28" t="s">
        <v>5784</v>
      </c>
      <c r="M611" s="29" t="s">
        <v>5685</v>
      </c>
      <c r="N611" s="28" t="s">
        <v>5784</v>
      </c>
      <c r="O611" s="30" t="s">
        <v>5685</v>
      </c>
      <c r="P611" s="28" t="s">
        <v>5679</v>
      </c>
      <c r="Q611" s="19" t="s">
        <v>5680</v>
      </c>
      <c r="R611" s="31" t="s">
        <v>5784</v>
      </c>
      <c r="S611" s="31" t="s">
        <v>5685</v>
      </c>
      <c r="U611" s="32">
        <v>49</v>
      </c>
      <c r="V611" s="32">
        <v>50.47</v>
      </c>
    </row>
    <row r="612" s="1" customFormat="1" ht="16.5" spans="1:22">
      <c r="A612" s="22">
        <v>609</v>
      </c>
      <c r="B612" s="23" t="s">
        <v>9</v>
      </c>
      <c r="C612" s="24" t="s">
        <v>5655</v>
      </c>
      <c r="D612" s="24" t="s">
        <v>219</v>
      </c>
      <c r="E612" s="25" t="s">
        <v>2356</v>
      </c>
      <c r="F612" s="26" t="s">
        <v>6454</v>
      </c>
      <c r="G612" s="26" t="s">
        <v>2613</v>
      </c>
      <c r="H612" s="26" t="s">
        <v>2614</v>
      </c>
      <c r="I612" s="26" t="s">
        <v>2615</v>
      </c>
      <c r="J612" s="27" t="s">
        <v>5794</v>
      </c>
      <c r="K612" s="17" t="s">
        <v>5681</v>
      </c>
      <c r="L612" s="28" t="s">
        <v>5783</v>
      </c>
      <c r="M612" s="29" t="s">
        <v>5683</v>
      </c>
      <c r="N612" s="28" t="s">
        <v>5783</v>
      </c>
      <c r="O612" s="30" t="s">
        <v>5683</v>
      </c>
      <c r="P612" s="28" t="s">
        <v>5795</v>
      </c>
      <c r="Q612" s="19" t="s">
        <v>5816</v>
      </c>
      <c r="R612" s="31" t="s">
        <v>5685</v>
      </c>
      <c r="S612" s="31" t="s">
        <v>5817</v>
      </c>
      <c r="U612" s="32">
        <v>52.3184230401245</v>
      </c>
      <c r="V612" s="32">
        <v>53.7135809878612</v>
      </c>
    </row>
    <row r="613" s="1" customFormat="1" ht="16.5" spans="1:22">
      <c r="A613" s="22">
        <v>610</v>
      </c>
      <c r="B613" s="23" t="s">
        <v>9</v>
      </c>
      <c r="C613" s="24" t="s">
        <v>5655</v>
      </c>
      <c r="D613" s="24" t="s">
        <v>219</v>
      </c>
      <c r="E613" s="25" t="s">
        <v>2356</v>
      </c>
      <c r="F613" s="26" t="s">
        <v>6455</v>
      </c>
      <c r="G613" s="26" t="s">
        <v>2617</v>
      </c>
      <c r="H613" s="26" t="s">
        <v>2618</v>
      </c>
      <c r="I613" s="26" t="s">
        <v>2619</v>
      </c>
      <c r="J613" s="27" t="s">
        <v>5708</v>
      </c>
      <c r="K613" s="17" t="s">
        <v>5675</v>
      </c>
      <c r="L613" s="28" t="s">
        <v>5673</v>
      </c>
      <c r="M613" s="29" t="s">
        <v>5674</v>
      </c>
      <c r="N613" s="28" t="s">
        <v>5673</v>
      </c>
      <c r="O613" s="30" t="s">
        <v>5674</v>
      </c>
      <c r="P613" s="28" t="s">
        <v>5675</v>
      </c>
      <c r="Q613" s="19" t="s">
        <v>5667</v>
      </c>
      <c r="R613" s="31" t="s">
        <v>5673</v>
      </c>
      <c r="S613" s="31" t="s">
        <v>5669</v>
      </c>
      <c r="U613" s="32">
        <v>23</v>
      </c>
      <c r="V613" s="32">
        <v>23</v>
      </c>
    </row>
    <row r="614" s="1" customFormat="1" ht="16.5" spans="1:22">
      <c r="A614" s="22">
        <v>611</v>
      </c>
      <c r="B614" s="23" t="s">
        <v>9</v>
      </c>
      <c r="C614" s="24" t="s">
        <v>5688</v>
      </c>
      <c r="D614" s="24" t="s">
        <v>20</v>
      </c>
      <c r="E614" s="25" t="s">
        <v>2356</v>
      </c>
      <c r="F614" s="26" t="s">
        <v>6456</v>
      </c>
      <c r="G614" s="26" t="s">
        <v>2621</v>
      </c>
      <c r="H614" s="26" t="s">
        <v>2622</v>
      </c>
      <c r="I614" s="26" t="s">
        <v>2623</v>
      </c>
      <c r="J614" s="27" t="s">
        <v>5696</v>
      </c>
      <c r="K614" s="17" t="s">
        <v>5697</v>
      </c>
      <c r="L614" s="28" t="s">
        <v>5698</v>
      </c>
      <c r="M614" s="29" t="s">
        <v>5699</v>
      </c>
      <c r="N614" s="28" t="s">
        <v>5698</v>
      </c>
      <c r="O614" s="30" t="s">
        <v>5699</v>
      </c>
      <c r="P614" s="28" t="s">
        <v>5698</v>
      </c>
      <c r="Q614" s="19" t="s">
        <v>5699</v>
      </c>
      <c r="R614" s="31" t="s">
        <v>5697</v>
      </c>
      <c r="S614" s="31" t="s">
        <v>5700</v>
      </c>
      <c r="U614" s="32">
        <v>19.8577465493647</v>
      </c>
      <c r="V614" s="32">
        <v>20.3872864573477</v>
      </c>
    </row>
    <row r="615" s="1" customFormat="1" ht="16.5" spans="1:22">
      <c r="A615" s="22">
        <v>612</v>
      </c>
      <c r="B615" s="23" t="s">
        <v>9</v>
      </c>
      <c r="C615" s="24" t="s">
        <v>5688</v>
      </c>
      <c r="D615" s="24" t="s">
        <v>25</v>
      </c>
      <c r="E615" s="25" t="s">
        <v>2356</v>
      </c>
      <c r="F615" s="26" t="s">
        <v>6457</v>
      </c>
      <c r="G615" s="26" t="s">
        <v>2625</v>
      </c>
      <c r="H615" s="26" t="s">
        <v>2626</v>
      </c>
      <c r="I615" s="26" t="s">
        <v>2627</v>
      </c>
      <c r="J615" s="27" t="s">
        <v>5694</v>
      </c>
      <c r="K615" s="17" t="s">
        <v>5698</v>
      </c>
      <c r="L615" s="28" t="s">
        <v>5696</v>
      </c>
      <c r="M615" s="29" t="s">
        <v>5697</v>
      </c>
      <c r="N615" s="28" t="s">
        <v>5696</v>
      </c>
      <c r="O615" s="30" t="s">
        <v>5697</v>
      </c>
      <c r="P615" s="28" t="s">
        <v>5696</v>
      </c>
      <c r="Q615" s="19" t="s">
        <v>5697</v>
      </c>
      <c r="R615" s="31" t="s">
        <v>5698</v>
      </c>
      <c r="S615" s="31" t="s">
        <v>5699</v>
      </c>
      <c r="U615" s="32">
        <v>18.847658121584</v>
      </c>
      <c r="V615" s="32">
        <v>19.3502623381596</v>
      </c>
    </row>
    <row r="616" s="1" customFormat="1" ht="16.5" spans="1:22">
      <c r="A616" s="22">
        <v>613</v>
      </c>
      <c r="B616" s="23" t="s">
        <v>9</v>
      </c>
      <c r="C616" s="24" t="s">
        <v>5688</v>
      </c>
      <c r="D616" s="24" t="s">
        <v>30</v>
      </c>
      <c r="E616" s="25" t="s">
        <v>2356</v>
      </c>
      <c r="F616" s="26" t="s">
        <v>6458</v>
      </c>
      <c r="G616" s="26" t="s">
        <v>2629</v>
      </c>
      <c r="H616" s="26" t="s">
        <v>2630</v>
      </c>
      <c r="I616" s="26" t="s">
        <v>2631</v>
      </c>
      <c r="J616" s="27" t="s">
        <v>5698</v>
      </c>
      <c r="K616" s="17" t="s">
        <v>5699</v>
      </c>
      <c r="L616" s="28" t="s">
        <v>5697</v>
      </c>
      <c r="M616" s="29" t="s">
        <v>5700</v>
      </c>
      <c r="N616" s="28" t="s">
        <v>5697</v>
      </c>
      <c r="O616" s="30" t="s">
        <v>5700</v>
      </c>
      <c r="P616" s="28" t="s">
        <v>5697</v>
      </c>
      <c r="Q616" s="19" t="s">
        <v>5700</v>
      </c>
      <c r="R616" s="31" t="s">
        <v>5699</v>
      </c>
      <c r="S616" s="31" t="s">
        <v>5673</v>
      </c>
      <c r="U616" s="32">
        <v>20.7171151821992</v>
      </c>
      <c r="V616" s="32">
        <v>21.2695715870579</v>
      </c>
    </row>
    <row r="617" s="1" customFormat="1" ht="16.5" spans="1:22">
      <c r="A617" s="22">
        <v>614</v>
      </c>
      <c r="B617" s="23" t="s">
        <v>9</v>
      </c>
      <c r="C617" s="24" t="s">
        <v>5688</v>
      </c>
      <c r="D617" s="24" t="s">
        <v>30</v>
      </c>
      <c r="E617" s="25" t="s">
        <v>2356</v>
      </c>
      <c r="F617" s="26" t="s">
        <v>6459</v>
      </c>
      <c r="G617" s="26" t="s">
        <v>2633</v>
      </c>
      <c r="H617" s="26" t="s">
        <v>2634</v>
      </c>
      <c r="I617" s="26" t="s">
        <v>2635</v>
      </c>
      <c r="J617" s="27" t="s">
        <v>5698</v>
      </c>
      <c r="K617" s="17" t="s">
        <v>5699</v>
      </c>
      <c r="L617" s="28" t="s">
        <v>5697</v>
      </c>
      <c r="M617" s="29" t="s">
        <v>5700</v>
      </c>
      <c r="N617" s="28" t="s">
        <v>5697</v>
      </c>
      <c r="O617" s="30" t="s">
        <v>5700</v>
      </c>
      <c r="P617" s="28" t="s">
        <v>5697</v>
      </c>
      <c r="Q617" s="19" t="s">
        <v>5700</v>
      </c>
      <c r="R617" s="31" t="s">
        <v>5699</v>
      </c>
      <c r="S617" s="31" t="s">
        <v>5673</v>
      </c>
      <c r="U617" s="32">
        <v>20.7171151821992</v>
      </c>
      <c r="V617" s="32">
        <v>21.2695715870579</v>
      </c>
    </row>
    <row r="618" s="1" customFormat="1" ht="16.5" spans="1:22">
      <c r="A618" s="22">
        <v>615</v>
      </c>
      <c r="B618" s="23" t="s">
        <v>9</v>
      </c>
      <c r="C618" s="24" t="s">
        <v>5688</v>
      </c>
      <c r="D618" s="24" t="s">
        <v>39</v>
      </c>
      <c r="E618" s="25" t="s">
        <v>2356</v>
      </c>
      <c r="F618" s="26" t="s">
        <v>6460</v>
      </c>
      <c r="G618" s="26" t="s">
        <v>2637</v>
      </c>
      <c r="H618" s="26" t="s">
        <v>2638</v>
      </c>
      <c r="I618" s="26" t="s">
        <v>2639</v>
      </c>
      <c r="J618" s="27" t="s">
        <v>5691</v>
      </c>
      <c r="K618" s="17" t="s">
        <v>5692</v>
      </c>
      <c r="L618" s="28" t="s">
        <v>5692</v>
      </c>
      <c r="M618" s="29" t="s">
        <v>5693</v>
      </c>
      <c r="N618" s="28" t="s">
        <v>5692</v>
      </c>
      <c r="O618" s="30" t="s">
        <v>5693</v>
      </c>
      <c r="P618" s="28" t="s">
        <v>5692</v>
      </c>
      <c r="Q618" s="19" t="s">
        <v>5693</v>
      </c>
      <c r="R618" s="31" t="s">
        <v>5693</v>
      </c>
      <c r="S618" s="31" t="s">
        <v>5694</v>
      </c>
      <c r="U618" s="32" t="s">
        <v>5693</v>
      </c>
      <c r="V618" s="32" t="s">
        <v>5693</v>
      </c>
    </row>
    <row r="619" s="1" customFormat="1" ht="16.5" spans="1:22">
      <c r="A619" s="22">
        <v>616</v>
      </c>
      <c r="B619" s="23" t="s">
        <v>9</v>
      </c>
      <c r="C619" s="24" t="s">
        <v>5688</v>
      </c>
      <c r="D619" s="24" t="s">
        <v>138</v>
      </c>
      <c r="E619" s="25" t="s">
        <v>2356</v>
      </c>
      <c r="F619" s="26" t="s">
        <v>6461</v>
      </c>
      <c r="G619" s="26" t="s">
        <v>2641</v>
      </c>
      <c r="H619" s="26" t="s">
        <v>2642</v>
      </c>
      <c r="I619" s="26" t="s">
        <v>2643</v>
      </c>
      <c r="J619" s="27" t="s">
        <v>5690</v>
      </c>
      <c r="K619" s="17" t="s">
        <v>5691</v>
      </c>
      <c r="L619" s="28" t="s">
        <v>5691</v>
      </c>
      <c r="M619" s="29" t="s">
        <v>5692</v>
      </c>
      <c r="N619" s="28" t="s">
        <v>5691</v>
      </c>
      <c r="O619" s="30" t="s">
        <v>5692</v>
      </c>
      <c r="P619" s="28" t="s">
        <v>5691</v>
      </c>
      <c r="Q619" s="19" t="s">
        <v>5692</v>
      </c>
      <c r="R619" s="31" t="s">
        <v>5692</v>
      </c>
      <c r="S619" s="31" t="s">
        <v>5702</v>
      </c>
      <c r="U619" s="32" t="s">
        <v>5692</v>
      </c>
      <c r="V619" s="32" t="s">
        <v>5692</v>
      </c>
    </row>
    <row r="620" s="1" customFormat="1" ht="16.5" spans="1:22">
      <c r="A620" s="22">
        <v>617</v>
      </c>
      <c r="B620" s="23" t="s">
        <v>9</v>
      </c>
      <c r="C620" s="24" t="s">
        <v>5688</v>
      </c>
      <c r="D620" s="24" t="s">
        <v>138</v>
      </c>
      <c r="E620" s="25" t="s">
        <v>2356</v>
      </c>
      <c r="F620" s="26" t="s">
        <v>6462</v>
      </c>
      <c r="G620" s="26" t="s">
        <v>2645</v>
      </c>
      <c r="H620" s="26" t="s">
        <v>2646</v>
      </c>
      <c r="I620" s="26" t="s">
        <v>2647</v>
      </c>
      <c r="J620" s="27" t="s">
        <v>5690</v>
      </c>
      <c r="K620" s="17" t="s">
        <v>5691</v>
      </c>
      <c r="L620" s="28" t="s">
        <v>5691</v>
      </c>
      <c r="M620" s="29" t="s">
        <v>5692</v>
      </c>
      <c r="N620" s="28" t="s">
        <v>5691</v>
      </c>
      <c r="O620" s="30" t="s">
        <v>5692</v>
      </c>
      <c r="P620" s="28" t="s">
        <v>5691</v>
      </c>
      <c r="Q620" s="19" t="s">
        <v>5692</v>
      </c>
      <c r="R620" s="31" t="s">
        <v>5692</v>
      </c>
      <c r="S620" s="31" t="s">
        <v>5693</v>
      </c>
      <c r="U620" s="32">
        <v>12.9584425113817</v>
      </c>
      <c r="V620" s="32">
        <v>13.3040009783519</v>
      </c>
    </row>
    <row r="621" s="1" customFormat="1" ht="16.5" spans="1:22">
      <c r="A621" s="22">
        <v>618</v>
      </c>
      <c r="B621" s="23" t="s">
        <v>9</v>
      </c>
      <c r="C621" s="24" t="s">
        <v>5688</v>
      </c>
      <c r="D621" s="24" t="s">
        <v>25</v>
      </c>
      <c r="E621" s="25" t="s">
        <v>2356</v>
      </c>
      <c r="F621" s="26" t="s">
        <v>6463</v>
      </c>
      <c r="G621" s="26" t="s">
        <v>2649</v>
      </c>
      <c r="H621" s="26" t="s">
        <v>2650</v>
      </c>
      <c r="I621" s="26" t="s">
        <v>2651</v>
      </c>
      <c r="J621" s="27" t="s">
        <v>5693</v>
      </c>
      <c r="K621" s="17" t="s">
        <v>5702</v>
      </c>
      <c r="L621" s="28" t="s">
        <v>5702</v>
      </c>
      <c r="M621" s="29" t="s">
        <v>5696</v>
      </c>
      <c r="N621" s="28" t="s">
        <v>5702</v>
      </c>
      <c r="O621" s="30" t="s">
        <v>5696</v>
      </c>
      <c r="P621" s="28" t="s">
        <v>5702</v>
      </c>
      <c r="Q621" s="19" t="s">
        <v>5696</v>
      </c>
      <c r="R621" s="31" t="s">
        <v>5697</v>
      </c>
      <c r="S621" s="31" t="s">
        <v>5700</v>
      </c>
      <c r="U621" s="32" t="s">
        <v>5696</v>
      </c>
      <c r="V621" s="32" t="s">
        <v>5698</v>
      </c>
    </row>
    <row r="622" s="1" customFormat="1" ht="16.5" spans="1:22">
      <c r="A622" s="22">
        <v>619</v>
      </c>
      <c r="B622" s="23" t="s">
        <v>9</v>
      </c>
      <c r="C622" s="24" t="s">
        <v>5688</v>
      </c>
      <c r="D622" s="24" t="s">
        <v>39</v>
      </c>
      <c r="E622" s="25" t="s">
        <v>2356</v>
      </c>
      <c r="F622" s="26" t="s">
        <v>6464</v>
      </c>
      <c r="G622" s="26" t="s">
        <v>2637</v>
      </c>
      <c r="H622" s="26" t="s">
        <v>2653</v>
      </c>
      <c r="I622" s="26" t="s">
        <v>2639</v>
      </c>
      <c r="J622" s="27" t="s">
        <v>5691</v>
      </c>
      <c r="K622" s="17" t="s">
        <v>5692</v>
      </c>
      <c r="L622" s="28" t="s">
        <v>5692</v>
      </c>
      <c r="M622" s="29" t="s">
        <v>5693</v>
      </c>
      <c r="N622" s="28" t="s">
        <v>5692</v>
      </c>
      <c r="O622" s="30" t="s">
        <v>5693</v>
      </c>
      <c r="P622" s="28" t="s">
        <v>5692</v>
      </c>
      <c r="Q622" s="19" t="s">
        <v>5693</v>
      </c>
      <c r="R622" s="31" t="s">
        <v>5693</v>
      </c>
      <c r="S622" s="31" t="s">
        <v>5694</v>
      </c>
      <c r="U622" s="32" t="s">
        <v>5693</v>
      </c>
      <c r="V622" s="32" t="s">
        <v>5693</v>
      </c>
    </row>
    <row r="623" s="1" customFormat="1" ht="16.5" spans="1:22">
      <c r="A623" s="22">
        <v>620</v>
      </c>
      <c r="B623" s="23" t="s">
        <v>9</v>
      </c>
      <c r="C623" s="24" t="s">
        <v>5655</v>
      </c>
      <c r="D623" s="24" t="s">
        <v>219</v>
      </c>
      <c r="E623" s="25" t="s">
        <v>2356</v>
      </c>
      <c r="F623" s="26" t="s">
        <v>6465</v>
      </c>
      <c r="G623" s="26" t="s">
        <v>2656</v>
      </c>
      <c r="H623" s="26" t="s">
        <v>2657</v>
      </c>
      <c r="I623" s="26" t="s">
        <v>2658</v>
      </c>
      <c r="J623" s="27">
        <v>50</v>
      </c>
      <c r="K623" s="17" t="s">
        <v>5816</v>
      </c>
      <c r="L623" s="28">
        <v>51</v>
      </c>
      <c r="M623" s="29" t="s">
        <v>5680</v>
      </c>
      <c r="N623" s="28">
        <v>51</v>
      </c>
      <c r="O623" s="30" t="s">
        <v>5680</v>
      </c>
      <c r="P623" s="28">
        <v>53</v>
      </c>
      <c r="Q623" s="19" t="s">
        <v>5684</v>
      </c>
      <c r="R623" s="31" t="s">
        <v>5816</v>
      </c>
      <c r="S623" s="31" t="s">
        <v>5817</v>
      </c>
      <c r="U623" s="32">
        <v>48</v>
      </c>
      <c r="V623" s="32">
        <v>50</v>
      </c>
    </row>
    <row r="624" s="1" customFormat="1" ht="16.5" spans="1:22">
      <c r="A624" s="22">
        <v>621</v>
      </c>
      <c r="B624" s="23" t="s">
        <v>9</v>
      </c>
      <c r="C624" s="24" t="s">
        <v>5655</v>
      </c>
      <c r="D624" s="24" t="s">
        <v>219</v>
      </c>
      <c r="E624" s="25" t="s">
        <v>2356</v>
      </c>
      <c r="F624" s="26" t="s">
        <v>6466</v>
      </c>
      <c r="G624" s="26" t="s">
        <v>2660</v>
      </c>
      <c r="H624" s="26" t="s">
        <v>2661</v>
      </c>
      <c r="I624" s="26" t="s">
        <v>2662</v>
      </c>
      <c r="J624" s="27" t="s">
        <v>5795</v>
      </c>
      <c r="K624" s="17" t="s">
        <v>5816</v>
      </c>
      <c r="L624" s="28" t="s">
        <v>5679</v>
      </c>
      <c r="M624" s="29" t="s">
        <v>5680</v>
      </c>
      <c r="N624" s="28" t="s">
        <v>5679</v>
      </c>
      <c r="O624" s="30" t="s">
        <v>5680</v>
      </c>
      <c r="P624" s="28" t="s">
        <v>5683</v>
      </c>
      <c r="Q624" s="19" t="s">
        <v>5684</v>
      </c>
      <c r="R624" s="31" t="s">
        <v>5816</v>
      </c>
      <c r="S624" s="31" t="s">
        <v>5817</v>
      </c>
      <c r="U624" s="32">
        <v>48</v>
      </c>
      <c r="V624" s="32">
        <v>50</v>
      </c>
    </row>
    <row r="625" s="1" customFormat="1" ht="16.5" spans="1:22">
      <c r="A625" s="22">
        <v>622</v>
      </c>
      <c r="B625" s="23" t="s">
        <v>9</v>
      </c>
      <c r="C625" s="24" t="s">
        <v>5655</v>
      </c>
      <c r="D625" s="24" t="s">
        <v>10</v>
      </c>
      <c r="E625" s="25" t="s">
        <v>2356</v>
      </c>
      <c r="F625" s="26" t="s">
        <v>6467</v>
      </c>
      <c r="G625" s="26" t="s">
        <v>2664</v>
      </c>
      <c r="H625" s="26" t="s">
        <v>2665</v>
      </c>
      <c r="I625" s="26" t="s">
        <v>2666</v>
      </c>
      <c r="J625" s="27">
        <v>70</v>
      </c>
      <c r="K625" s="17" t="s">
        <v>5739</v>
      </c>
      <c r="L625" s="28">
        <v>73</v>
      </c>
      <c r="M625" s="29" t="s">
        <v>5659</v>
      </c>
      <c r="N625" s="28">
        <v>80</v>
      </c>
      <c r="O625" s="30" t="s">
        <v>5777</v>
      </c>
      <c r="P625" s="28">
        <v>83</v>
      </c>
      <c r="Q625" s="19" t="s">
        <v>5843</v>
      </c>
      <c r="R625" s="31">
        <v>80</v>
      </c>
      <c r="S625" s="31">
        <v>85</v>
      </c>
      <c r="T625" s="1">
        <v>80</v>
      </c>
      <c r="U625" s="32">
        <v>77</v>
      </c>
      <c r="V625" s="32">
        <v>79.31</v>
      </c>
    </row>
    <row r="626" s="1" customFormat="1" ht="16.5" spans="1:22">
      <c r="A626" s="22">
        <v>623</v>
      </c>
      <c r="B626" s="23" t="s">
        <v>9</v>
      </c>
      <c r="C626" s="24" t="s">
        <v>5655</v>
      </c>
      <c r="D626" s="24" t="s">
        <v>10</v>
      </c>
      <c r="E626" s="25" t="s">
        <v>2356</v>
      </c>
      <c r="F626" s="26" t="s">
        <v>6468</v>
      </c>
      <c r="G626" s="26" t="s">
        <v>2668</v>
      </c>
      <c r="H626" s="26" t="s">
        <v>2669</v>
      </c>
      <c r="I626" s="26" t="s">
        <v>2670</v>
      </c>
      <c r="J626" s="27">
        <v>70</v>
      </c>
      <c r="K626" s="17" t="s">
        <v>5739</v>
      </c>
      <c r="L626" s="28">
        <v>73</v>
      </c>
      <c r="M626" s="29" t="s">
        <v>5659</v>
      </c>
      <c r="N626" s="28">
        <v>80</v>
      </c>
      <c r="O626" s="30" t="s">
        <v>5777</v>
      </c>
      <c r="P626" s="28">
        <v>83</v>
      </c>
      <c r="Q626" s="19" t="s">
        <v>5843</v>
      </c>
      <c r="R626" s="31">
        <v>80</v>
      </c>
      <c r="S626" s="31">
        <v>85</v>
      </c>
      <c r="T626" s="1">
        <v>80</v>
      </c>
      <c r="U626" s="32">
        <v>77</v>
      </c>
      <c r="V626" s="32">
        <v>79.31</v>
      </c>
    </row>
    <row r="627" s="1" customFormat="1" ht="16.5" spans="1:22">
      <c r="A627" s="22">
        <v>624</v>
      </c>
      <c r="B627" s="23" t="s">
        <v>9</v>
      </c>
      <c r="C627" s="24" t="s">
        <v>5688</v>
      </c>
      <c r="D627" s="24" t="s">
        <v>20</v>
      </c>
      <c r="E627" s="25" t="s">
        <v>2356</v>
      </c>
      <c r="F627" s="26" t="s">
        <v>6469</v>
      </c>
      <c r="G627" s="26" t="s">
        <v>2672</v>
      </c>
      <c r="H627" s="26" t="s">
        <v>2673</v>
      </c>
      <c r="I627" s="26" t="s">
        <v>2674</v>
      </c>
      <c r="J627" s="27" t="s">
        <v>5698</v>
      </c>
      <c r="K627" s="17" t="s">
        <v>5699</v>
      </c>
      <c r="L627" s="28" t="s">
        <v>5697</v>
      </c>
      <c r="M627" s="29" t="s">
        <v>5700</v>
      </c>
      <c r="N627" s="28" t="s">
        <v>5697</v>
      </c>
      <c r="O627" s="30" t="s">
        <v>5700</v>
      </c>
      <c r="P627" s="28" t="s">
        <v>5697</v>
      </c>
      <c r="Q627" s="19" t="s">
        <v>5700</v>
      </c>
      <c r="R627" s="31" t="s">
        <v>5700</v>
      </c>
      <c r="S627" s="31" t="s">
        <v>5673</v>
      </c>
      <c r="T627" s="3"/>
      <c r="U627" s="32" t="s">
        <v>5700</v>
      </c>
      <c r="V627" s="32">
        <v>21.63</v>
      </c>
    </row>
    <row r="628" s="1" customFormat="1" ht="16.5" spans="1:22">
      <c r="A628" s="22">
        <v>625</v>
      </c>
      <c r="B628" s="23" t="s">
        <v>9</v>
      </c>
      <c r="C628" s="24" t="s">
        <v>5688</v>
      </c>
      <c r="D628" s="24" t="s">
        <v>20</v>
      </c>
      <c r="E628" s="25" t="s">
        <v>2356</v>
      </c>
      <c r="F628" s="26" t="s">
        <v>6470</v>
      </c>
      <c r="G628" s="26" t="s">
        <v>2676</v>
      </c>
      <c r="H628" s="26" t="s">
        <v>2677</v>
      </c>
      <c r="I628" s="26" t="s">
        <v>2678</v>
      </c>
      <c r="J628" s="27" t="s">
        <v>5698</v>
      </c>
      <c r="K628" s="17" t="s">
        <v>5699</v>
      </c>
      <c r="L628" s="28" t="s">
        <v>5697</v>
      </c>
      <c r="M628" s="29" t="s">
        <v>5700</v>
      </c>
      <c r="N628" s="28" t="s">
        <v>5697</v>
      </c>
      <c r="O628" s="30" t="s">
        <v>5700</v>
      </c>
      <c r="P628" s="28" t="s">
        <v>5697</v>
      </c>
      <c r="Q628" s="19" t="s">
        <v>5700</v>
      </c>
      <c r="R628" s="31" t="s">
        <v>5700</v>
      </c>
      <c r="S628" s="31" t="s">
        <v>5673</v>
      </c>
      <c r="T628" s="3"/>
      <c r="U628" s="32" t="s">
        <v>5700</v>
      </c>
      <c r="V628" s="32">
        <v>21.63</v>
      </c>
    </row>
    <row r="629" s="1" customFormat="1" ht="16.5" spans="1:22">
      <c r="A629" s="22">
        <v>626</v>
      </c>
      <c r="B629" s="23" t="s">
        <v>9</v>
      </c>
      <c r="C629" s="24" t="s">
        <v>5688</v>
      </c>
      <c r="D629" s="24" t="s">
        <v>25</v>
      </c>
      <c r="E629" s="25" t="s">
        <v>2356</v>
      </c>
      <c r="F629" s="26" t="s">
        <v>6471</v>
      </c>
      <c r="G629" s="26" t="s">
        <v>2680</v>
      </c>
      <c r="H629" s="26" t="s">
        <v>2681</v>
      </c>
      <c r="I629" s="26" t="s">
        <v>2682</v>
      </c>
      <c r="J629" s="27" t="s">
        <v>5702</v>
      </c>
      <c r="K629" s="17" t="s">
        <v>5696</v>
      </c>
      <c r="L629" s="28" t="s">
        <v>5694</v>
      </c>
      <c r="M629" s="29" t="s">
        <v>5698</v>
      </c>
      <c r="N629" s="28" t="s">
        <v>5694</v>
      </c>
      <c r="O629" s="30" t="s">
        <v>5698</v>
      </c>
      <c r="P629" s="28" t="s">
        <v>5694</v>
      </c>
      <c r="Q629" s="19" t="s">
        <v>5698</v>
      </c>
      <c r="R629" s="31" t="s">
        <v>5696</v>
      </c>
      <c r="S629" s="31" t="s">
        <v>5697</v>
      </c>
      <c r="U629" s="32">
        <v>17.3089728658697</v>
      </c>
      <c r="V629" s="32">
        <v>17.7705454756263</v>
      </c>
    </row>
    <row r="630" s="1" customFormat="1" ht="16.5" spans="1:22">
      <c r="A630" s="22">
        <v>627</v>
      </c>
      <c r="B630" s="23" t="s">
        <v>9</v>
      </c>
      <c r="C630" s="24" t="s">
        <v>5688</v>
      </c>
      <c r="D630" s="24" t="s">
        <v>39</v>
      </c>
      <c r="E630" s="25" t="s">
        <v>2356</v>
      </c>
      <c r="F630" s="26" t="s">
        <v>6472</v>
      </c>
      <c r="G630" s="26" t="s">
        <v>2684</v>
      </c>
      <c r="H630" s="26" t="s">
        <v>2685</v>
      </c>
      <c r="I630" s="26" t="s">
        <v>2686</v>
      </c>
      <c r="J630" s="27" t="s">
        <v>5692</v>
      </c>
      <c r="K630" s="17" t="s">
        <v>5693</v>
      </c>
      <c r="L630" s="28" t="s">
        <v>5693</v>
      </c>
      <c r="M630" s="29" t="s">
        <v>5702</v>
      </c>
      <c r="N630" s="28" t="s">
        <v>5693</v>
      </c>
      <c r="O630" s="30" t="s">
        <v>5702</v>
      </c>
      <c r="P630" s="28" t="s">
        <v>5693</v>
      </c>
      <c r="Q630" s="19" t="s">
        <v>5702</v>
      </c>
      <c r="R630" s="31" t="s">
        <v>5702</v>
      </c>
      <c r="S630" s="31" t="s">
        <v>5696</v>
      </c>
      <c r="U630" s="32" t="s">
        <v>5702</v>
      </c>
      <c r="V630" s="32" t="s">
        <v>5702</v>
      </c>
    </row>
    <row r="631" s="1" customFormat="1" ht="16.5" spans="1:22">
      <c r="A631" s="22">
        <v>628</v>
      </c>
      <c r="B631" s="23" t="s">
        <v>9</v>
      </c>
      <c r="C631" s="24" t="s">
        <v>5688</v>
      </c>
      <c r="D631" s="24" t="s">
        <v>39</v>
      </c>
      <c r="E631" s="25" t="s">
        <v>2356</v>
      </c>
      <c r="F631" s="26" t="s">
        <v>6473</v>
      </c>
      <c r="G631" s="26" t="s">
        <v>2688</v>
      </c>
      <c r="H631" s="26" t="s">
        <v>2689</v>
      </c>
      <c r="I631" s="26" t="s">
        <v>2690</v>
      </c>
      <c r="J631" s="27" t="s">
        <v>5692</v>
      </c>
      <c r="K631" s="17" t="s">
        <v>5693</v>
      </c>
      <c r="L631" s="28" t="s">
        <v>5693</v>
      </c>
      <c r="M631" s="29" t="s">
        <v>5702</v>
      </c>
      <c r="N631" s="28" t="s">
        <v>5693</v>
      </c>
      <c r="O631" s="30" t="s">
        <v>5702</v>
      </c>
      <c r="P631" s="28" t="s">
        <v>5693</v>
      </c>
      <c r="Q631" s="19" t="s">
        <v>5702</v>
      </c>
      <c r="R631" s="31" t="s">
        <v>5702</v>
      </c>
      <c r="S631" s="31" t="s">
        <v>5696</v>
      </c>
      <c r="U631" s="32" t="s">
        <v>5702</v>
      </c>
      <c r="V631" s="32" t="s">
        <v>5702</v>
      </c>
    </row>
    <row r="632" s="1" customFormat="1" ht="16.5" spans="1:22">
      <c r="A632" s="22">
        <v>629</v>
      </c>
      <c r="B632" s="23" t="s">
        <v>9</v>
      </c>
      <c r="C632" s="24" t="s">
        <v>5688</v>
      </c>
      <c r="D632" s="24" t="s">
        <v>138</v>
      </c>
      <c r="E632" s="25" t="s">
        <v>2356</v>
      </c>
      <c r="F632" s="26" t="s">
        <v>6474</v>
      </c>
      <c r="G632" s="26" t="s">
        <v>2692</v>
      </c>
      <c r="H632" s="26" t="s">
        <v>2693</v>
      </c>
      <c r="I632" s="26" t="s">
        <v>2694</v>
      </c>
      <c r="J632" s="27">
        <v>11</v>
      </c>
      <c r="K632" s="17" t="s">
        <v>5691</v>
      </c>
      <c r="L632" s="28">
        <v>12</v>
      </c>
      <c r="M632" s="29" t="s">
        <v>5692</v>
      </c>
      <c r="N632" s="28">
        <v>12</v>
      </c>
      <c r="O632" s="30" t="s">
        <v>5692</v>
      </c>
      <c r="P632" s="28">
        <v>12</v>
      </c>
      <c r="Q632" s="19" t="s">
        <v>5692</v>
      </c>
      <c r="R632" s="31" t="s">
        <v>5692</v>
      </c>
      <c r="S632" s="31" t="s">
        <v>5702</v>
      </c>
      <c r="U632" s="32" t="s">
        <v>5692</v>
      </c>
      <c r="V632" s="32" t="s">
        <v>5692</v>
      </c>
    </row>
    <row r="633" s="1" customFormat="1" ht="16.5" spans="1:22">
      <c r="A633" s="22">
        <v>630</v>
      </c>
      <c r="B633" s="23" t="s">
        <v>9</v>
      </c>
      <c r="C633" s="24" t="s">
        <v>5688</v>
      </c>
      <c r="D633" s="24" t="s">
        <v>138</v>
      </c>
      <c r="E633" s="25" t="s">
        <v>2356</v>
      </c>
      <c r="F633" s="26" t="s">
        <v>6475</v>
      </c>
      <c r="G633" s="26" t="s">
        <v>2696</v>
      </c>
      <c r="H633" s="26" t="s">
        <v>2697</v>
      </c>
      <c r="I633" s="26" t="s">
        <v>2698</v>
      </c>
      <c r="J633" s="27" t="s">
        <v>5690</v>
      </c>
      <c r="K633" s="17" t="s">
        <v>5691</v>
      </c>
      <c r="L633" s="28" t="s">
        <v>5691</v>
      </c>
      <c r="M633" s="29" t="s">
        <v>5692</v>
      </c>
      <c r="N633" s="28" t="s">
        <v>5691</v>
      </c>
      <c r="O633" s="30" t="s">
        <v>5692</v>
      </c>
      <c r="P633" s="28" t="s">
        <v>5691</v>
      </c>
      <c r="Q633" s="19" t="s">
        <v>5692</v>
      </c>
      <c r="R633" s="31" t="s">
        <v>5692</v>
      </c>
      <c r="S633" s="31" t="s">
        <v>5702</v>
      </c>
      <c r="U633" s="32" t="s">
        <v>5692</v>
      </c>
      <c r="V633" s="32" t="s">
        <v>5692</v>
      </c>
    </row>
    <row r="634" s="1" customFormat="1" ht="16.5" spans="1:22">
      <c r="A634" s="22">
        <v>631</v>
      </c>
      <c r="B634" s="23" t="s">
        <v>9</v>
      </c>
      <c r="C634" s="24" t="s">
        <v>5688</v>
      </c>
      <c r="D634" s="24" t="s">
        <v>25</v>
      </c>
      <c r="E634" s="25" t="s">
        <v>2483</v>
      </c>
      <c r="F634" s="26" t="s">
        <v>6476</v>
      </c>
      <c r="G634" s="26" t="s">
        <v>2700</v>
      </c>
      <c r="H634" s="26" t="s">
        <v>2701</v>
      </c>
      <c r="I634" s="26" t="s">
        <v>2702</v>
      </c>
      <c r="J634" s="27" t="s">
        <v>5702</v>
      </c>
      <c r="K634" s="17" t="s">
        <v>5696</v>
      </c>
      <c r="L634" s="28" t="s">
        <v>5694</v>
      </c>
      <c r="M634" s="29" t="s">
        <v>5698</v>
      </c>
      <c r="N634" s="28" t="s">
        <v>5694</v>
      </c>
      <c r="O634" s="30" t="s">
        <v>5698</v>
      </c>
      <c r="P634" s="28" t="s">
        <v>5694</v>
      </c>
      <c r="Q634" s="19" t="s">
        <v>5698</v>
      </c>
      <c r="R634" s="31" t="s">
        <v>5696</v>
      </c>
      <c r="S634" s="31" t="s">
        <v>5697</v>
      </c>
      <c r="U634" s="32">
        <v>17.1068978658697</v>
      </c>
      <c r="V634" s="32">
        <v>17.5630818089596</v>
      </c>
    </row>
    <row r="635" s="1" customFormat="1" ht="16.5" spans="1:22">
      <c r="A635" s="22">
        <v>632</v>
      </c>
      <c r="B635" s="23" t="s">
        <v>9</v>
      </c>
      <c r="C635" s="24" t="s">
        <v>5688</v>
      </c>
      <c r="D635" s="24" t="s">
        <v>39</v>
      </c>
      <c r="E635" s="25" t="s">
        <v>2356</v>
      </c>
      <c r="F635" s="26" t="s">
        <v>6477</v>
      </c>
      <c r="G635" s="26" t="s">
        <v>2704</v>
      </c>
      <c r="H635" s="26" t="s">
        <v>2705</v>
      </c>
      <c r="I635" s="26" t="s">
        <v>2706</v>
      </c>
      <c r="J635" s="27" t="s">
        <v>5692</v>
      </c>
      <c r="K635" s="17" t="s">
        <v>5693</v>
      </c>
      <c r="L635" s="28" t="s">
        <v>5693</v>
      </c>
      <c r="M635" s="29" t="s">
        <v>5702</v>
      </c>
      <c r="N635" s="28" t="s">
        <v>5693</v>
      </c>
      <c r="O635" s="30" t="s">
        <v>5702</v>
      </c>
      <c r="P635" s="28" t="s">
        <v>5693</v>
      </c>
      <c r="Q635" s="19" t="s">
        <v>5702</v>
      </c>
      <c r="R635" s="31" t="s">
        <v>5694</v>
      </c>
      <c r="S635" s="31" t="s">
        <v>5698</v>
      </c>
      <c r="U635" s="32" t="s">
        <v>5702</v>
      </c>
      <c r="V635" s="32" t="s">
        <v>5702</v>
      </c>
    </row>
    <row r="636" s="1" customFormat="1" ht="16.5" spans="1:22">
      <c r="A636" s="22">
        <v>633</v>
      </c>
      <c r="B636" s="23" t="s">
        <v>9</v>
      </c>
      <c r="C636" s="24" t="s">
        <v>5655</v>
      </c>
      <c r="D636" s="24" t="s">
        <v>10</v>
      </c>
      <c r="E636" s="25" t="s">
        <v>2356</v>
      </c>
      <c r="F636" s="26" t="s">
        <v>6478</v>
      </c>
      <c r="G636" s="26" t="s">
        <v>2708</v>
      </c>
      <c r="H636" s="26" t="s">
        <v>2709</v>
      </c>
      <c r="I636" s="26" t="s">
        <v>2710</v>
      </c>
      <c r="J636" s="27" t="s">
        <v>5687</v>
      </c>
      <c r="K636" s="17" t="s">
        <v>5843</v>
      </c>
      <c r="L636" s="28" t="s">
        <v>5744</v>
      </c>
      <c r="M636" s="29" t="s">
        <v>5844</v>
      </c>
      <c r="N636" s="28" t="s">
        <v>5744</v>
      </c>
      <c r="O636" s="30" t="s">
        <v>5844</v>
      </c>
      <c r="P636" s="28" t="s">
        <v>5992</v>
      </c>
      <c r="Q636" s="19" t="s">
        <v>5993</v>
      </c>
      <c r="R636" s="31" t="s">
        <v>5777</v>
      </c>
      <c r="S636" s="31" t="s">
        <v>5774</v>
      </c>
      <c r="U636" s="32" t="s">
        <v>5993</v>
      </c>
      <c r="V636" s="32" t="s">
        <v>5879</v>
      </c>
    </row>
    <row r="637" s="1" customFormat="1" ht="16.5" spans="1:22">
      <c r="A637" s="22">
        <v>634</v>
      </c>
      <c r="B637" s="23" t="s">
        <v>9</v>
      </c>
      <c r="C637" s="24" t="s">
        <v>5655</v>
      </c>
      <c r="D637" s="24" t="s">
        <v>10</v>
      </c>
      <c r="E637" s="25" t="s">
        <v>2356</v>
      </c>
      <c r="F637" s="26" t="s">
        <v>6479</v>
      </c>
      <c r="G637" s="26" t="s">
        <v>2712</v>
      </c>
      <c r="H637" s="26" t="s">
        <v>2713</v>
      </c>
      <c r="I637" s="26" t="s">
        <v>2714</v>
      </c>
      <c r="J637" s="27" t="s">
        <v>5687</v>
      </c>
      <c r="K637" s="17" t="s">
        <v>5843</v>
      </c>
      <c r="L637" s="28" t="s">
        <v>5744</v>
      </c>
      <c r="M637" s="29" t="s">
        <v>5844</v>
      </c>
      <c r="N637" s="28" t="s">
        <v>5744</v>
      </c>
      <c r="O637" s="30" t="s">
        <v>5844</v>
      </c>
      <c r="P637" s="28" t="s">
        <v>5992</v>
      </c>
      <c r="Q637" s="19" t="s">
        <v>5993</v>
      </c>
      <c r="R637" s="31" t="s">
        <v>5777</v>
      </c>
      <c r="S637" s="31" t="s">
        <v>5774</v>
      </c>
      <c r="U637" s="32" t="s">
        <v>5993</v>
      </c>
      <c r="V637" s="32" t="s">
        <v>5879</v>
      </c>
    </row>
    <row r="638" s="1" customFormat="1" ht="16.5" spans="1:22">
      <c r="A638" s="22">
        <v>635</v>
      </c>
      <c r="B638" s="23" t="s">
        <v>9</v>
      </c>
      <c r="C638" s="24" t="s">
        <v>5688</v>
      </c>
      <c r="D638" s="24" t="s">
        <v>20</v>
      </c>
      <c r="E638" s="25" t="s">
        <v>2356</v>
      </c>
      <c r="F638" s="26" t="s">
        <v>6480</v>
      </c>
      <c r="G638" s="26" t="s">
        <v>2716</v>
      </c>
      <c r="H638" s="26" t="s">
        <v>2717</v>
      </c>
      <c r="I638" s="26" t="s">
        <v>2718</v>
      </c>
      <c r="J638" s="27" t="s">
        <v>5702</v>
      </c>
      <c r="K638" s="17" t="s">
        <v>5696</v>
      </c>
      <c r="L638" s="28" t="s">
        <v>5694</v>
      </c>
      <c r="M638" s="29" t="s">
        <v>5698</v>
      </c>
      <c r="N638" s="28" t="s">
        <v>5694</v>
      </c>
      <c r="O638" s="30" t="s">
        <v>5698</v>
      </c>
      <c r="P638" s="28" t="s">
        <v>5694</v>
      </c>
      <c r="Q638" s="19" t="s">
        <v>5698</v>
      </c>
      <c r="R638" s="31" t="s">
        <v>5694</v>
      </c>
      <c r="S638" s="31" t="s">
        <v>5698</v>
      </c>
      <c r="U638" s="32">
        <v>17.0079356668418</v>
      </c>
      <c r="V638" s="32">
        <v>17.4614806179576</v>
      </c>
    </row>
    <row r="639" s="1" customFormat="1" ht="16.5" spans="1:22">
      <c r="A639" s="22">
        <v>636</v>
      </c>
      <c r="B639" s="23" t="s">
        <v>9</v>
      </c>
      <c r="C639" s="24" t="s">
        <v>5688</v>
      </c>
      <c r="D639" s="24" t="s">
        <v>25</v>
      </c>
      <c r="E639" s="25" t="s">
        <v>2356</v>
      </c>
      <c r="F639" s="26" t="s">
        <v>6481</v>
      </c>
      <c r="G639" s="26" t="s">
        <v>2720</v>
      </c>
      <c r="H639" s="26" t="s">
        <v>2721</v>
      </c>
      <c r="I639" s="26" t="s">
        <v>2722</v>
      </c>
      <c r="J639" s="27" t="s">
        <v>5702</v>
      </c>
      <c r="K639" s="17" t="s">
        <v>5696</v>
      </c>
      <c r="L639" s="28" t="s">
        <v>5694</v>
      </c>
      <c r="M639" s="29" t="s">
        <v>5698</v>
      </c>
      <c r="N639" s="28" t="s">
        <v>5694</v>
      </c>
      <c r="O639" s="30" t="s">
        <v>5698</v>
      </c>
      <c r="P639" s="28" t="s">
        <v>5694</v>
      </c>
      <c r="Q639" s="19" t="s">
        <v>5698</v>
      </c>
      <c r="R639" s="31" t="s">
        <v>5696</v>
      </c>
      <c r="S639" s="31" t="s">
        <v>5697</v>
      </c>
      <c r="U639" s="32">
        <v>17.4098933772983</v>
      </c>
      <c r="V639" s="32">
        <v>17.8741572006929</v>
      </c>
    </row>
    <row r="640" s="1" customFormat="1" ht="16.5" spans="1:22">
      <c r="A640" s="22">
        <v>637</v>
      </c>
      <c r="B640" s="23" t="s">
        <v>9</v>
      </c>
      <c r="C640" s="24" t="s">
        <v>5688</v>
      </c>
      <c r="D640" s="24" t="s">
        <v>30</v>
      </c>
      <c r="E640" s="25" t="s">
        <v>2356</v>
      </c>
      <c r="F640" s="26" t="s">
        <v>6482</v>
      </c>
      <c r="G640" s="26" t="s">
        <v>2724</v>
      </c>
      <c r="H640" s="26" t="s">
        <v>2725</v>
      </c>
      <c r="I640" s="26" t="s">
        <v>2726</v>
      </c>
      <c r="J640" s="27" t="s">
        <v>5694</v>
      </c>
      <c r="K640" s="17" t="s">
        <v>5698</v>
      </c>
      <c r="L640" s="28" t="s">
        <v>5696</v>
      </c>
      <c r="M640" s="29" t="s">
        <v>5697</v>
      </c>
      <c r="N640" s="28" t="s">
        <v>5696</v>
      </c>
      <c r="O640" s="30" t="s">
        <v>5697</v>
      </c>
      <c r="P640" s="28" t="s">
        <v>5696</v>
      </c>
      <c r="Q640" s="19" t="s">
        <v>5697</v>
      </c>
      <c r="R640" s="31" t="s">
        <v>5698</v>
      </c>
      <c r="S640" s="31" t="s">
        <v>5699</v>
      </c>
      <c r="U640" s="32">
        <v>18.0794644835583</v>
      </c>
      <c r="V640" s="32">
        <v>18.5615835364532</v>
      </c>
    </row>
    <row r="641" s="1" customFormat="1" ht="16.5" spans="1:22">
      <c r="A641" s="22">
        <v>638</v>
      </c>
      <c r="B641" s="23" t="s">
        <v>9</v>
      </c>
      <c r="C641" s="24" t="s">
        <v>5688</v>
      </c>
      <c r="D641" s="24" t="s">
        <v>30</v>
      </c>
      <c r="E641" s="25" t="s">
        <v>2356</v>
      </c>
      <c r="F641" s="26" t="s">
        <v>6483</v>
      </c>
      <c r="G641" s="26" t="s">
        <v>2728</v>
      </c>
      <c r="H641" s="26" t="s">
        <v>2729</v>
      </c>
      <c r="I641" s="26" t="s">
        <v>2730</v>
      </c>
      <c r="J641" s="27" t="s">
        <v>5694</v>
      </c>
      <c r="K641" s="17" t="s">
        <v>5698</v>
      </c>
      <c r="L641" s="28" t="s">
        <v>5696</v>
      </c>
      <c r="M641" s="29" t="s">
        <v>5697</v>
      </c>
      <c r="N641" s="28" t="s">
        <v>5696</v>
      </c>
      <c r="O641" s="30" t="s">
        <v>5697</v>
      </c>
      <c r="P641" s="28" t="s">
        <v>5696</v>
      </c>
      <c r="Q641" s="19" t="s">
        <v>5697</v>
      </c>
      <c r="R641" s="31" t="s">
        <v>5698</v>
      </c>
      <c r="S641" s="31" t="s">
        <v>5699</v>
      </c>
      <c r="U641" s="32">
        <v>18.0790399576417</v>
      </c>
      <c r="V641" s="32">
        <v>18.5611476898455</v>
      </c>
    </row>
    <row r="642" s="1" customFormat="1" ht="16.5" spans="1:22">
      <c r="A642" s="22">
        <v>639</v>
      </c>
      <c r="B642" s="23" t="s">
        <v>9</v>
      </c>
      <c r="C642" s="24" t="s">
        <v>5688</v>
      </c>
      <c r="D642" s="24" t="s">
        <v>39</v>
      </c>
      <c r="E642" s="25" t="s">
        <v>2356</v>
      </c>
      <c r="F642" s="26" t="s">
        <v>6484</v>
      </c>
      <c r="G642" s="26" t="s">
        <v>2732</v>
      </c>
      <c r="H642" s="26" t="s">
        <v>2733</v>
      </c>
      <c r="I642" s="26" t="s">
        <v>2734</v>
      </c>
      <c r="J642" s="27" t="s">
        <v>5691</v>
      </c>
      <c r="K642" s="17" t="s">
        <v>5692</v>
      </c>
      <c r="L642" s="28" t="s">
        <v>5692</v>
      </c>
      <c r="M642" s="29" t="s">
        <v>5693</v>
      </c>
      <c r="N642" s="28" t="s">
        <v>5692</v>
      </c>
      <c r="O642" s="30" t="s">
        <v>5693</v>
      </c>
      <c r="P642" s="28" t="s">
        <v>5692</v>
      </c>
      <c r="Q642" s="19" t="s">
        <v>5693</v>
      </c>
      <c r="R642" s="31" t="s">
        <v>5693</v>
      </c>
      <c r="S642" s="31" t="s">
        <v>5694</v>
      </c>
      <c r="U642" s="32" t="s">
        <v>5693</v>
      </c>
      <c r="V642" s="32" t="s">
        <v>5693</v>
      </c>
    </row>
    <row r="643" s="1" customFormat="1" ht="16.5" spans="1:22">
      <c r="A643" s="22">
        <v>640</v>
      </c>
      <c r="B643" s="23" t="s">
        <v>9</v>
      </c>
      <c r="C643" s="24" t="s">
        <v>5688</v>
      </c>
      <c r="D643" s="24" t="s">
        <v>138</v>
      </c>
      <c r="E643" s="25" t="s">
        <v>2356</v>
      </c>
      <c r="F643" s="26" t="s">
        <v>6485</v>
      </c>
      <c r="G643" s="26" t="s">
        <v>2736</v>
      </c>
      <c r="H643" s="26" t="s">
        <v>2737</v>
      </c>
      <c r="I643" s="26" t="s">
        <v>2738</v>
      </c>
      <c r="J643" s="27" t="s">
        <v>5691</v>
      </c>
      <c r="K643" s="17" t="s">
        <v>5692</v>
      </c>
      <c r="L643" s="28" t="s">
        <v>5692</v>
      </c>
      <c r="M643" s="29" t="s">
        <v>5693</v>
      </c>
      <c r="N643" s="28" t="s">
        <v>5692</v>
      </c>
      <c r="O643" s="30" t="s">
        <v>5693</v>
      </c>
      <c r="P643" s="28" t="s">
        <v>5692</v>
      </c>
      <c r="Q643" s="19" t="s">
        <v>5693</v>
      </c>
      <c r="R643" s="31" t="s">
        <v>5693</v>
      </c>
      <c r="S643" s="31" t="s">
        <v>5694</v>
      </c>
      <c r="U643" s="32" t="s">
        <v>5693</v>
      </c>
      <c r="V643" s="32" t="s">
        <v>5693</v>
      </c>
    </row>
    <row r="644" s="1" customFormat="1" ht="16.5" spans="1:22">
      <c r="A644" s="22">
        <v>641</v>
      </c>
      <c r="B644" s="23" t="s">
        <v>9</v>
      </c>
      <c r="C644" s="24" t="s">
        <v>5655</v>
      </c>
      <c r="D644" s="24" t="s">
        <v>10</v>
      </c>
      <c r="E644" s="25" t="s">
        <v>2356</v>
      </c>
      <c r="F644" s="26" t="s">
        <v>6486</v>
      </c>
      <c r="G644" s="26" t="s">
        <v>2740</v>
      </c>
      <c r="H644" s="26" t="s">
        <v>2741</v>
      </c>
      <c r="I644" s="26" t="s">
        <v>2742</v>
      </c>
      <c r="J644" s="27">
        <v>70</v>
      </c>
      <c r="K644" s="17" t="s">
        <v>5739</v>
      </c>
      <c r="L644" s="28">
        <v>75</v>
      </c>
      <c r="M644" s="29" t="s">
        <v>5687</v>
      </c>
      <c r="N644" s="28">
        <v>80</v>
      </c>
      <c r="O644" s="30" t="s">
        <v>5777</v>
      </c>
      <c r="P644" s="28">
        <v>83</v>
      </c>
      <c r="Q644" s="19" t="s">
        <v>5843</v>
      </c>
      <c r="R644" s="31">
        <v>80</v>
      </c>
      <c r="S644" s="31">
        <v>85</v>
      </c>
      <c r="T644" s="1">
        <v>80</v>
      </c>
      <c r="U644" s="32">
        <v>77</v>
      </c>
      <c r="V644" s="32">
        <v>79.31</v>
      </c>
    </row>
    <row r="645" s="1" customFormat="1" ht="16.5" spans="1:22">
      <c r="A645" s="22">
        <v>642</v>
      </c>
      <c r="B645" s="23" t="s">
        <v>9</v>
      </c>
      <c r="C645" s="24" t="s">
        <v>5655</v>
      </c>
      <c r="D645" s="24" t="s">
        <v>10</v>
      </c>
      <c r="E645" s="25" t="s">
        <v>2356</v>
      </c>
      <c r="F645" s="26" t="s">
        <v>6487</v>
      </c>
      <c r="G645" s="26" t="s">
        <v>2744</v>
      </c>
      <c r="H645" s="26" t="s">
        <v>2745</v>
      </c>
      <c r="I645" s="26" t="s">
        <v>2746</v>
      </c>
      <c r="J645" s="27">
        <v>70</v>
      </c>
      <c r="K645" s="17" t="s">
        <v>5739</v>
      </c>
      <c r="L645" s="28">
        <v>75</v>
      </c>
      <c r="M645" s="29" t="s">
        <v>5687</v>
      </c>
      <c r="N645" s="28">
        <v>80</v>
      </c>
      <c r="O645" s="30" t="s">
        <v>5777</v>
      </c>
      <c r="P645" s="28">
        <v>83</v>
      </c>
      <c r="Q645" s="19" t="s">
        <v>5843</v>
      </c>
      <c r="R645" s="31">
        <v>80</v>
      </c>
      <c r="S645" s="31">
        <v>85</v>
      </c>
      <c r="T645" s="1">
        <v>80</v>
      </c>
      <c r="U645" s="32">
        <v>77</v>
      </c>
      <c r="V645" s="32">
        <v>79.31</v>
      </c>
    </row>
    <row r="646" s="1" customFormat="1" ht="16.5" spans="1:22">
      <c r="A646" s="22">
        <v>643</v>
      </c>
      <c r="B646" s="23" t="s">
        <v>9</v>
      </c>
      <c r="C646" s="24" t="s">
        <v>5688</v>
      </c>
      <c r="D646" s="24" t="s">
        <v>25</v>
      </c>
      <c r="E646" s="25" t="s">
        <v>2356</v>
      </c>
      <c r="F646" s="26" t="s">
        <v>6488</v>
      </c>
      <c r="G646" s="26" t="s">
        <v>2748</v>
      </c>
      <c r="H646" s="26" t="s">
        <v>2749</v>
      </c>
      <c r="I646" s="26" t="s">
        <v>2750</v>
      </c>
      <c r="J646" s="27" t="s">
        <v>5699</v>
      </c>
      <c r="K646" s="17" t="s">
        <v>5708</v>
      </c>
      <c r="L646" s="28" t="s">
        <v>5700</v>
      </c>
      <c r="M646" s="29" t="s">
        <v>5673</v>
      </c>
      <c r="N646" s="28" t="s">
        <v>5700</v>
      </c>
      <c r="O646" s="30" t="s">
        <v>5673</v>
      </c>
      <c r="P646" s="28" t="s">
        <v>5708</v>
      </c>
      <c r="Q646" s="19" t="s">
        <v>5675</v>
      </c>
      <c r="R646" s="31" t="s">
        <v>5700</v>
      </c>
      <c r="S646" s="31" t="s">
        <v>5673</v>
      </c>
      <c r="U646" s="32">
        <v>21.8757087842388</v>
      </c>
      <c r="V646" s="32">
        <v>22.4590610184852</v>
      </c>
    </row>
    <row r="647" s="1" customFormat="1" ht="16.5" spans="1:22">
      <c r="A647" s="22">
        <v>644</v>
      </c>
      <c r="B647" s="23" t="s">
        <v>9</v>
      </c>
      <c r="C647" s="24" t="s">
        <v>5688</v>
      </c>
      <c r="D647" s="24" t="s">
        <v>30</v>
      </c>
      <c r="E647" s="25" t="s">
        <v>2356</v>
      </c>
      <c r="F647" s="26" t="s">
        <v>6489</v>
      </c>
      <c r="G647" s="26" t="s">
        <v>2752</v>
      </c>
      <c r="H647" s="26" t="s">
        <v>2753</v>
      </c>
      <c r="I647" s="26" t="s">
        <v>2754</v>
      </c>
      <c r="J647" s="27" t="s">
        <v>5694</v>
      </c>
      <c r="K647" s="17" t="s">
        <v>5698</v>
      </c>
      <c r="L647" s="28" t="s">
        <v>5696</v>
      </c>
      <c r="M647" s="29" t="s">
        <v>5697</v>
      </c>
      <c r="N647" s="28" t="s">
        <v>5696</v>
      </c>
      <c r="O647" s="30" t="s">
        <v>5697</v>
      </c>
      <c r="P647" s="28" t="s">
        <v>5696</v>
      </c>
      <c r="Q647" s="19" t="s">
        <v>5697</v>
      </c>
      <c r="R647" s="31" t="s">
        <v>5698</v>
      </c>
      <c r="S647" s="31" t="s">
        <v>5699</v>
      </c>
      <c r="U647" s="32">
        <v>18.4230075940984</v>
      </c>
      <c r="V647" s="32">
        <v>18.9142877966077</v>
      </c>
    </row>
    <row r="648" s="1" customFormat="1" ht="16.5" spans="1:22">
      <c r="A648" s="22">
        <v>645</v>
      </c>
      <c r="B648" s="23" t="s">
        <v>9</v>
      </c>
      <c r="C648" s="24" t="s">
        <v>5688</v>
      </c>
      <c r="D648" s="24" t="s">
        <v>30</v>
      </c>
      <c r="E648" s="25" t="s">
        <v>2356</v>
      </c>
      <c r="F648" s="26" t="s">
        <v>6490</v>
      </c>
      <c r="G648" s="26" t="s">
        <v>2756</v>
      </c>
      <c r="H648" s="26" t="s">
        <v>2757</v>
      </c>
      <c r="I648" s="26" t="s">
        <v>2758</v>
      </c>
      <c r="J648" s="27" t="s">
        <v>5694</v>
      </c>
      <c r="K648" s="17" t="s">
        <v>5698</v>
      </c>
      <c r="L648" s="28" t="s">
        <v>5696</v>
      </c>
      <c r="M648" s="29" t="s">
        <v>5697</v>
      </c>
      <c r="N648" s="28" t="s">
        <v>5696</v>
      </c>
      <c r="O648" s="30" t="s">
        <v>5697</v>
      </c>
      <c r="P648" s="28" t="s">
        <v>5696</v>
      </c>
      <c r="Q648" s="19" t="s">
        <v>5697</v>
      </c>
      <c r="R648" s="31" t="s">
        <v>5698</v>
      </c>
      <c r="S648" s="31" t="s">
        <v>5699</v>
      </c>
      <c r="U648" s="32">
        <v>18.4230075940984</v>
      </c>
      <c r="V648" s="32">
        <v>18.9142877966077</v>
      </c>
    </row>
    <row r="649" s="1" customFormat="1" ht="16.5" spans="1:22">
      <c r="A649" s="22">
        <v>646</v>
      </c>
      <c r="B649" s="23" t="s">
        <v>9</v>
      </c>
      <c r="C649" s="24" t="s">
        <v>5688</v>
      </c>
      <c r="D649" s="24" t="s">
        <v>39</v>
      </c>
      <c r="E649" s="25" t="s">
        <v>2356</v>
      </c>
      <c r="F649" s="26" t="s">
        <v>6491</v>
      </c>
      <c r="G649" s="26" t="s">
        <v>2760</v>
      </c>
      <c r="H649" s="26" t="s">
        <v>2761</v>
      </c>
      <c r="I649" s="26" t="s">
        <v>2762</v>
      </c>
      <c r="J649" s="27" t="s">
        <v>5692</v>
      </c>
      <c r="K649" s="17" t="s">
        <v>5693</v>
      </c>
      <c r="L649" s="28" t="s">
        <v>5693</v>
      </c>
      <c r="M649" s="29" t="s">
        <v>5702</v>
      </c>
      <c r="N649" s="28" t="s">
        <v>5693</v>
      </c>
      <c r="O649" s="30" t="s">
        <v>5702</v>
      </c>
      <c r="P649" s="28" t="s">
        <v>5693</v>
      </c>
      <c r="Q649" s="19" t="s">
        <v>5702</v>
      </c>
      <c r="R649" s="31" t="s">
        <v>5702</v>
      </c>
      <c r="S649" s="31" t="s">
        <v>5696</v>
      </c>
      <c r="U649" s="32" t="s">
        <v>5702</v>
      </c>
      <c r="V649" s="32" t="s">
        <v>5702</v>
      </c>
    </row>
    <row r="650" s="1" customFormat="1" ht="16.5" spans="1:22">
      <c r="A650" s="22">
        <v>647</v>
      </c>
      <c r="B650" s="23" t="s">
        <v>9</v>
      </c>
      <c r="C650" s="24" t="s">
        <v>5688</v>
      </c>
      <c r="D650" s="24" t="s">
        <v>138</v>
      </c>
      <c r="E650" s="25" t="s">
        <v>2356</v>
      </c>
      <c r="F650" s="26" t="s">
        <v>6492</v>
      </c>
      <c r="G650" s="26" t="s">
        <v>2764</v>
      </c>
      <c r="H650" s="26" t="s">
        <v>2765</v>
      </c>
      <c r="I650" s="26" t="s">
        <v>2766</v>
      </c>
      <c r="J650" s="27" t="s">
        <v>5690</v>
      </c>
      <c r="K650" s="17" t="s">
        <v>5691</v>
      </c>
      <c r="L650" s="28" t="s">
        <v>5691</v>
      </c>
      <c r="M650" s="29" t="s">
        <v>5692</v>
      </c>
      <c r="N650" s="28" t="s">
        <v>5691</v>
      </c>
      <c r="O650" s="30" t="s">
        <v>5692</v>
      </c>
      <c r="P650" s="28" t="s">
        <v>5691</v>
      </c>
      <c r="Q650" s="19" t="s">
        <v>5692</v>
      </c>
      <c r="R650" s="31" t="s">
        <v>5692</v>
      </c>
      <c r="S650" s="31" t="s">
        <v>5702</v>
      </c>
      <c r="U650" s="32" t="s">
        <v>5692</v>
      </c>
      <c r="V650" s="32" t="s">
        <v>5692</v>
      </c>
    </row>
    <row r="651" s="1" customFormat="1" ht="16.5" spans="1:22">
      <c r="A651" s="22">
        <v>648</v>
      </c>
      <c r="B651" s="23" t="s">
        <v>9</v>
      </c>
      <c r="C651" s="24" t="s">
        <v>5655</v>
      </c>
      <c r="D651" s="24" t="s">
        <v>10</v>
      </c>
      <c r="E651" s="25" t="s">
        <v>2356</v>
      </c>
      <c r="F651" s="26" t="s">
        <v>6493</v>
      </c>
      <c r="G651" s="26" t="s">
        <v>2768</v>
      </c>
      <c r="H651" s="26" t="s">
        <v>2769</v>
      </c>
      <c r="I651" s="26" t="s">
        <v>2770</v>
      </c>
      <c r="J651" s="27" t="s">
        <v>5832</v>
      </c>
      <c r="K651" s="17" t="s">
        <v>5663</v>
      </c>
      <c r="L651" s="28" t="s">
        <v>5833</v>
      </c>
      <c r="M651" s="29" t="s">
        <v>5740</v>
      </c>
      <c r="N651" s="28" t="s">
        <v>5833</v>
      </c>
      <c r="O651" s="30" t="s">
        <v>5740</v>
      </c>
      <c r="P651" s="28" t="s">
        <v>5811</v>
      </c>
      <c r="Q651" s="19" t="s">
        <v>5729</v>
      </c>
      <c r="R651" s="31" t="s">
        <v>5805</v>
      </c>
      <c r="S651" s="31" t="s">
        <v>5738</v>
      </c>
      <c r="U651" s="32" t="s">
        <v>5729</v>
      </c>
      <c r="V651" s="32" t="s">
        <v>5657</v>
      </c>
    </row>
    <row r="652" s="1" customFormat="1" ht="16.5" spans="1:22">
      <c r="A652" s="22">
        <v>649</v>
      </c>
      <c r="B652" s="23" t="s">
        <v>9</v>
      </c>
      <c r="C652" s="24" t="s">
        <v>5655</v>
      </c>
      <c r="D652" s="24" t="s">
        <v>10</v>
      </c>
      <c r="E652" s="25" t="s">
        <v>2356</v>
      </c>
      <c r="F652" s="26" t="s">
        <v>6494</v>
      </c>
      <c r="G652" s="26" t="s">
        <v>2772</v>
      </c>
      <c r="H652" s="26" t="s">
        <v>2773</v>
      </c>
      <c r="I652" s="26" t="s">
        <v>2774</v>
      </c>
      <c r="J652" s="27" t="s">
        <v>5832</v>
      </c>
      <c r="K652" s="17" t="s">
        <v>5663</v>
      </c>
      <c r="L652" s="28" t="s">
        <v>5833</v>
      </c>
      <c r="M652" s="29" t="s">
        <v>5740</v>
      </c>
      <c r="N652" s="28" t="s">
        <v>5833</v>
      </c>
      <c r="O652" s="30" t="s">
        <v>5740</v>
      </c>
      <c r="P652" s="28" t="s">
        <v>5811</v>
      </c>
      <c r="Q652" s="19" t="s">
        <v>5729</v>
      </c>
      <c r="R652" s="31" t="s">
        <v>5805</v>
      </c>
      <c r="S652" s="31" t="s">
        <v>5738</v>
      </c>
      <c r="U652" s="32" t="s">
        <v>5729</v>
      </c>
      <c r="V652" s="32" t="s">
        <v>5657</v>
      </c>
    </row>
    <row r="653" s="1" customFormat="1" ht="16.5" spans="1:22">
      <c r="A653" s="22">
        <v>650</v>
      </c>
      <c r="B653" s="23" t="s">
        <v>9</v>
      </c>
      <c r="C653" s="24" t="s">
        <v>5688</v>
      </c>
      <c r="D653" s="24" t="s">
        <v>20</v>
      </c>
      <c r="E653" s="25" t="s">
        <v>2356</v>
      </c>
      <c r="F653" s="26" t="s">
        <v>6495</v>
      </c>
      <c r="G653" s="26" t="s">
        <v>2776</v>
      </c>
      <c r="H653" s="26" t="s">
        <v>2777</v>
      </c>
      <c r="I653" s="26" t="s">
        <v>2778</v>
      </c>
      <c r="J653" s="27" t="s">
        <v>5702</v>
      </c>
      <c r="K653" s="17" t="s">
        <v>5696</v>
      </c>
      <c r="L653" s="28" t="s">
        <v>5694</v>
      </c>
      <c r="M653" s="29" t="s">
        <v>5698</v>
      </c>
      <c r="N653" s="28" t="s">
        <v>5694</v>
      </c>
      <c r="O653" s="30" t="s">
        <v>5698</v>
      </c>
      <c r="P653" s="28" t="s">
        <v>5694</v>
      </c>
      <c r="Q653" s="19" t="s">
        <v>5698</v>
      </c>
      <c r="R653" s="31" t="s">
        <v>5696</v>
      </c>
      <c r="S653" s="31" t="s">
        <v>5697</v>
      </c>
      <c r="U653" s="32">
        <v>16.9526377407294</v>
      </c>
      <c r="V653" s="32">
        <v>17.4047080804821</v>
      </c>
    </row>
    <row r="654" s="1" customFormat="1" ht="16.5" spans="1:22">
      <c r="A654" s="22">
        <v>651</v>
      </c>
      <c r="B654" s="23" t="s">
        <v>9</v>
      </c>
      <c r="C654" s="24" t="s">
        <v>5688</v>
      </c>
      <c r="D654" s="24" t="s">
        <v>25</v>
      </c>
      <c r="E654" s="25" t="s">
        <v>2356</v>
      </c>
      <c r="F654" s="26" t="s">
        <v>6496</v>
      </c>
      <c r="G654" s="26" t="s">
        <v>2780</v>
      </c>
      <c r="H654" s="26" t="s">
        <v>2781</v>
      </c>
      <c r="I654" s="26" t="s">
        <v>2782</v>
      </c>
      <c r="J654" s="27" t="s">
        <v>5702</v>
      </c>
      <c r="K654" s="17" t="s">
        <v>5696</v>
      </c>
      <c r="L654" s="28" t="s">
        <v>5694</v>
      </c>
      <c r="M654" s="29" t="s">
        <v>5698</v>
      </c>
      <c r="N654" s="28" t="s">
        <v>5694</v>
      </c>
      <c r="O654" s="30" t="s">
        <v>5698</v>
      </c>
      <c r="P654" s="28" t="s">
        <v>5694</v>
      </c>
      <c r="Q654" s="19" t="s">
        <v>5698</v>
      </c>
      <c r="R654" s="31" t="s">
        <v>5696</v>
      </c>
      <c r="S654" s="31" t="s">
        <v>5697</v>
      </c>
      <c r="U654" s="32">
        <v>17.0139140387269</v>
      </c>
      <c r="V654" s="32">
        <v>17.4676184130929</v>
      </c>
    </row>
    <row r="655" s="1" customFormat="1" ht="16.5" spans="1:22">
      <c r="A655" s="22">
        <v>652</v>
      </c>
      <c r="B655" s="23" t="s">
        <v>9</v>
      </c>
      <c r="C655" s="24" t="s">
        <v>5688</v>
      </c>
      <c r="D655" s="24" t="s">
        <v>30</v>
      </c>
      <c r="E655" s="25" t="s">
        <v>2356</v>
      </c>
      <c r="F655" s="26" t="s">
        <v>6497</v>
      </c>
      <c r="G655" s="26" t="s">
        <v>2784</v>
      </c>
      <c r="H655" s="26" t="s">
        <v>2785</v>
      </c>
      <c r="I655" s="26" t="s">
        <v>2786</v>
      </c>
      <c r="J655" s="27" t="s">
        <v>5702</v>
      </c>
      <c r="K655" s="17" t="s">
        <v>5696</v>
      </c>
      <c r="L655" s="28" t="s">
        <v>5694</v>
      </c>
      <c r="M655" s="29" t="s">
        <v>5698</v>
      </c>
      <c r="N655" s="28" t="s">
        <v>5694</v>
      </c>
      <c r="O655" s="30" t="s">
        <v>5698</v>
      </c>
      <c r="P655" s="28" t="s">
        <v>5694</v>
      </c>
      <c r="Q655" s="19" t="s">
        <v>5698</v>
      </c>
      <c r="R655" s="31" t="s">
        <v>5696</v>
      </c>
      <c r="S655" s="31" t="s">
        <v>5697</v>
      </c>
      <c r="U655" s="32">
        <v>17.0100964744938</v>
      </c>
      <c r="V655" s="32">
        <v>17.4636990471469</v>
      </c>
    </row>
    <row r="656" s="1" customFormat="1" ht="16.5" spans="1:22">
      <c r="A656" s="22">
        <v>653</v>
      </c>
      <c r="B656" s="23" t="s">
        <v>9</v>
      </c>
      <c r="C656" s="24" t="s">
        <v>5688</v>
      </c>
      <c r="D656" s="24" t="s">
        <v>30</v>
      </c>
      <c r="E656" s="25" t="s">
        <v>2356</v>
      </c>
      <c r="F656" s="26" t="s">
        <v>6498</v>
      </c>
      <c r="G656" s="26" t="s">
        <v>2788</v>
      </c>
      <c r="H656" s="26" t="s">
        <v>2789</v>
      </c>
      <c r="I656" s="26" t="s">
        <v>2790</v>
      </c>
      <c r="J656" s="27" t="s">
        <v>5702</v>
      </c>
      <c r="K656" s="17" t="s">
        <v>5696</v>
      </c>
      <c r="L656" s="28" t="s">
        <v>5694</v>
      </c>
      <c r="M656" s="29" t="s">
        <v>5698</v>
      </c>
      <c r="N656" s="28" t="s">
        <v>5694</v>
      </c>
      <c r="O656" s="30" t="s">
        <v>5698</v>
      </c>
      <c r="P656" s="28" t="s">
        <v>5694</v>
      </c>
      <c r="Q656" s="19" t="s">
        <v>5698</v>
      </c>
      <c r="R656" s="31" t="s">
        <v>5696</v>
      </c>
      <c r="S656" s="31" t="s">
        <v>5697</v>
      </c>
      <c r="U656" s="32">
        <v>17.0100964744938</v>
      </c>
      <c r="V656" s="32">
        <v>17.4636990471469</v>
      </c>
    </row>
    <row r="657" s="1" customFormat="1" ht="16.5" spans="1:22">
      <c r="A657" s="22">
        <v>654</v>
      </c>
      <c r="B657" s="23" t="s">
        <v>9</v>
      </c>
      <c r="C657" s="24" t="s">
        <v>5688</v>
      </c>
      <c r="D657" s="24" t="s">
        <v>39</v>
      </c>
      <c r="E657" s="25" t="s">
        <v>2356</v>
      </c>
      <c r="F657" s="26" t="s">
        <v>6499</v>
      </c>
      <c r="G657" s="26" t="s">
        <v>2792</v>
      </c>
      <c r="H657" s="26" t="s">
        <v>2793</v>
      </c>
      <c r="I657" s="26" t="s">
        <v>2794</v>
      </c>
      <c r="J657" s="27" t="s">
        <v>5705</v>
      </c>
      <c r="K657" s="17" t="s">
        <v>5690</v>
      </c>
      <c r="L657" s="28" t="s">
        <v>5705</v>
      </c>
      <c r="M657" s="29" t="s">
        <v>5690</v>
      </c>
      <c r="N657" s="28" t="s">
        <v>5690</v>
      </c>
      <c r="O657" s="30" t="s">
        <v>5691</v>
      </c>
      <c r="P657" s="28" t="s">
        <v>5690</v>
      </c>
      <c r="Q657" s="19" t="s">
        <v>5691</v>
      </c>
      <c r="R657" s="31" t="s">
        <v>5690</v>
      </c>
      <c r="S657" s="31" t="s">
        <v>5692</v>
      </c>
      <c r="U657" s="32">
        <v>11.5961129480998</v>
      </c>
      <c r="V657" s="32">
        <v>11.9053426267158</v>
      </c>
    </row>
    <row r="658" s="1" customFormat="1" ht="16.5" spans="1:22">
      <c r="A658" s="22">
        <v>655</v>
      </c>
      <c r="B658" s="23" t="s">
        <v>9</v>
      </c>
      <c r="C658" s="24" t="s">
        <v>5688</v>
      </c>
      <c r="D658" s="24" t="s">
        <v>39</v>
      </c>
      <c r="E658" s="25" t="s">
        <v>2356</v>
      </c>
      <c r="F658" s="26" t="s">
        <v>6500</v>
      </c>
      <c r="G658" s="26" t="s">
        <v>2796</v>
      </c>
      <c r="H658" s="26" t="s">
        <v>2797</v>
      </c>
      <c r="I658" s="26" t="s">
        <v>2798</v>
      </c>
      <c r="J658" s="27" t="s">
        <v>5705</v>
      </c>
      <c r="K658" s="17" t="s">
        <v>5690</v>
      </c>
      <c r="L658" s="28" t="s">
        <v>5705</v>
      </c>
      <c r="M658" s="29" t="s">
        <v>5690</v>
      </c>
      <c r="N658" s="28" t="s">
        <v>5690</v>
      </c>
      <c r="O658" s="30" t="s">
        <v>5691</v>
      </c>
      <c r="P658" s="28" t="s">
        <v>5690</v>
      </c>
      <c r="Q658" s="19" t="s">
        <v>5691</v>
      </c>
      <c r="R658" s="31" t="s">
        <v>5690</v>
      </c>
      <c r="S658" s="31" t="s">
        <v>5692</v>
      </c>
      <c r="U658" s="32">
        <v>11.5961129480998</v>
      </c>
      <c r="V658" s="32">
        <v>11.9053426267158</v>
      </c>
    </row>
    <row r="659" s="1" customFormat="1" ht="16.5" spans="1:22">
      <c r="A659" s="22">
        <v>656</v>
      </c>
      <c r="B659" s="23" t="s">
        <v>9</v>
      </c>
      <c r="C659" s="24" t="s">
        <v>5655</v>
      </c>
      <c r="D659" s="24" t="s">
        <v>10</v>
      </c>
      <c r="E659" s="25" t="s">
        <v>2356</v>
      </c>
      <c r="F659" s="26" t="s">
        <v>6501</v>
      </c>
      <c r="G659" s="26" t="s">
        <v>2800</v>
      </c>
      <c r="H659" s="26" t="s">
        <v>2801</v>
      </c>
      <c r="I659" s="26" t="s">
        <v>2802</v>
      </c>
      <c r="J659" s="27">
        <v>54</v>
      </c>
      <c r="K659" s="17" t="s">
        <v>5686</v>
      </c>
      <c r="L659" s="28">
        <v>58</v>
      </c>
      <c r="M659" s="29" t="s">
        <v>5850</v>
      </c>
      <c r="N659" s="28">
        <v>62</v>
      </c>
      <c r="O659" s="30" t="s">
        <v>5806</v>
      </c>
      <c r="P659" s="28">
        <v>65</v>
      </c>
      <c r="Q659" s="19" t="s">
        <v>5740</v>
      </c>
      <c r="R659" s="31">
        <v>62</v>
      </c>
      <c r="S659" s="31" t="s">
        <v>5805</v>
      </c>
      <c r="T659" s="1">
        <v>62</v>
      </c>
      <c r="U659" s="32">
        <v>58</v>
      </c>
      <c r="V659" s="32">
        <v>59.74</v>
      </c>
    </row>
    <row r="660" s="1" customFormat="1" ht="16.5" spans="1:22">
      <c r="A660" s="22">
        <v>657</v>
      </c>
      <c r="B660" s="23" t="s">
        <v>9</v>
      </c>
      <c r="C660" s="24" t="s">
        <v>5655</v>
      </c>
      <c r="D660" s="24" t="s">
        <v>10</v>
      </c>
      <c r="E660" s="25" t="s">
        <v>2356</v>
      </c>
      <c r="F660" s="26" t="s">
        <v>6502</v>
      </c>
      <c r="G660" s="26" t="s">
        <v>2804</v>
      </c>
      <c r="H660" s="26" t="s">
        <v>2805</v>
      </c>
      <c r="I660" s="26" t="s">
        <v>2806</v>
      </c>
      <c r="J660" s="27">
        <v>54</v>
      </c>
      <c r="K660" s="17" t="s">
        <v>5686</v>
      </c>
      <c r="L660" s="28">
        <v>58</v>
      </c>
      <c r="M660" s="29" t="s">
        <v>5850</v>
      </c>
      <c r="N660" s="28">
        <v>62</v>
      </c>
      <c r="O660" s="30" t="s">
        <v>5806</v>
      </c>
      <c r="P660" s="28">
        <v>65</v>
      </c>
      <c r="Q660" s="19" t="s">
        <v>5740</v>
      </c>
      <c r="R660" s="31">
        <v>62</v>
      </c>
      <c r="S660" s="31" t="s">
        <v>5805</v>
      </c>
      <c r="T660" s="1">
        <v>62</v>
      </c>
      <c r="U660" s="32">
        <v>58</v>
      </c>
      <c r="V660" s="32">
        <v>59.74</v>
      </c>
    </row>
    <row r="661" s="1" customFormat="1" ht="16.5" spans="1:22">
      <c r="A661" s="22">
        <v>658</v>
      </c>
      <c r="B661" s="23" t="s">
        <v>9</v>
      </c>
      <c r="C661" s="24" t="s">
        <v>5688</v>
      </c>
      <c r="D661" s="24" t="s">
        <v>25</v>
      </c>
      <c r="E661" s="25" t="s">
        <v>2356</v>
      </c>
      <c r="F661" s="26" t="s">
        <v>6503</v>
      </c>
      <c r="G661" s="26" t="s">
        <v>1864</v>
      </c>
      <c r="H661" s="26" t="s">
        <v>2808</v>
      </c>
      <c r="I661" s="26" t="s">
        <v>1866</v>
      </c>
      <c r="J661" s="27">
        <v>20</v>
      </c>
      <c r="K661" s="17" t="s">
        <v>5708</v>
      </c>
      <c r="L661" s="28" t="s">
        <v>5697</v>
      </c>
      <c r="M661" s="29" t="s">
        <v>5700</v>
      </c>
      <c r="N661" s="28">
        <v>20</v>
      </c>
      <c r="O661" s="30" t="s">
        <v>5708</v>
      </c>
      <c r="P661" s="28">
        <v>22</v>
      </c>
      <c r="Q661" s="19" t="s">
        <v>5675</v>
      </c>
      <c r="R661" s="31" t="s">
        <v>5698</v>
      </c>
      <c r="S661" s="31" t="s">
        <v>5699</v>
      </c>
      <c r="T661" s="3"/>
      <c r="U661" s="32" t="s">
        <v>5675</v>
      </c>
      <c r="V661" s="32">
        <v>24.72</v>
      </c>
    </row>
    <row r="662" s="1" customFormat="1" ht="16.5" spans="1:22">
      <c r="A662" s="22">
        <v>659</v>
      </c>
      <c r="B662" s="23" t="s">
        <v>9</v>
      </c>
      <c r="C662" s="24" t="s">
        <v>5688</v>
      </c>
      <c r="D662" s="24" t="s">
        <v>30</v>
      </c>
      <c r="E662" s="25" t="s">
        <v>2356</v>
      </c>
      <c r="F662" s="26" t="s">
        <v>6504</v>
      </c>
      <c r="G662" s="26" t="s">
        <v>2811</v>
      </c>
      <c r="H662" s="26" t="s">
        <v>2812</v>
      </c>
      <c r="I662" s="26" t="s">
        <v>2813</v>
      </c>
      <c r="J662" s="27" t="s">
        <v>5702</v>
      </c>
      <c r="K662" s="17" t="s">
        <v>5696</v>
      </c>
      <c r="L662" s="28" t="s">
        <v>5694</v>
      </c>
      <c r="M662" s="29" t="s">
        <v>5698</v>
      </c>
      <c r="N662" s="28" t="s">
        <v>5694</v>
      </c>
      <c r="O662" s="30" t="s">
        <v>5698</v>
      </c>
      <c r="P662" s="28" t="s">
        <v>5694</v>
      </c>
      <c r="Q662" s="19" t="s">
        <v>5698</v>
      </c>
      <c r="R662" s="31" t="s">
        <v>5696</v>
      </c>
      <c r="S662" s="31" t="s">
        <v>5697</v>
      </c>
      <c r="U662" s="32">
        <v>17.5486261773509</v>
      </c>
      <c r="V662" s="32">
        <v>18.0165895420803</v>
      </c>
    </row>
    <row r="663" s="1" customFormat="1" ht="16.5" spans="1:22">
      <c r="A663" s="22">
        <v>660</v>
      </c>
      <c r="B663" s="23" t="s">
        <v>9</v>
      </c>
      <c r="C663" s="24" t="s">
        <v>5688</v>
      </c>
      <c r="D663" s="24" t="s">
        <v>30</v>
      </c>
      <c r="E663" s="25" t="s">
        <v>2356</v>
      </c>
      <c r="F663" s="26" t="s">
        <v>6505</v>
      </c>
      <c r="G663" s="26" t="s">
        <v>2815</v>
      </c>
      <c r="H663" s="26" t="s">
        <v>2816</v>
      </c>
      <c r="I663" s="26" t="s">
        <v>2817</v>
      </c>
      <c r="J663" s="27" t="s">
        <v>5702</v>
      </c>
      <c r="K663" s="17" t="s">
        <v>5696</v>
      </c>
      <c r="L663" s="28" t="s">
        <v>5694</v>
      </c>
      <c r="M663" s="29" t="s">
        <v>5698</v>
      </c>
      <c r="N663" s="28" t="s">
        <v>5694</v>
      </c>
      <c r="O663" s="30" t="s">
        <v>5698</v>
      </c>
      <c r="P663" s="28" t="s">
        <v>5694</v>
      </c>
      <c r="Q663" s="19" t="s">
        <v>5698</v>
      </c>
      <c r="R663" s="31" t="s">
        <v>5696</v>
      </c>
      <c r="S663" s="31" t="s">
        <v>5697</v>
      </c>
      <c r="U663" s="32">
        <v>17.5486261773509</v>
      </c>
      <c r="V663" s="32">
        <v>18.0165895420803</v>
      </c>
    </row>
    <row r="664" s="1" customFormat="1" ht="16.5" spans="1:22">
      <c r="A664" s="22">
        <v>661</v>
      </c>
      <c r="B664" s="23" t="s">
        <v>9</v>
      </c>
      <c r="C664" s="24" t="s">
        <v>5688</v>
      </c>
      <c r="D664" s="24" t="s">
        <v>39</v>
      </c>
      <c r="E664" s="25" t="s">
        <v>2356</v>
      </c>
      <c r="F664" s="26" t="s">
        <v>6506</v>
      </c>
      <c r="G664" s="26" t="s">
        <v>2819</v>
      </c>
      <c r="H664" s="26" t="s">
        <v>2820</v>
      </c>
      <c r="I664" s="26" t="s">
        <v>2821</v>
      </c>
      <c r="J664" s="27" t="s">
        <v>5691</v>
      </c>
      <c r="K664" s="17" t="s">
        <v>5692</v>
      </c>
      <c r="L664" s="28" t="s">
        <v>5692</v>
      </c>
      <c r="M664" s="29" t="s">
        <v>5693</v>
      </c>
      <c r="N664" s="28" t="s">
        <v>5692</v>
      </c>
      <c r="O664" s="30" t="s">
        <v>5693</v>
      </c>
      <c r="P664" s="28" t="s">
        <v>5692</v>
      </c>
      <c r="Q664" s="19" t="s">
        <v>5693</v>
      </c>
      <c r="R664" s="31" t="s">
        <v>5693</v>
      </c>
      <c r="S664" s="31" t="s">
        <v>5702</v>
      </c>
      <c r="U664" s="32" t="s">
        <v>5693</v>
      </c>
      <c r="V664" s="32" t="s">
        <v>5693</v>
      </c>
    </row>
    <row r="665" s="1" customFormat="1" ht="16.5" spans="1:22">
      <c r="A665" s="22">
        <v>662</v>
      </c>
      <c r="B665" s="23" t="s">
        <v>9</v>
      </c>
      <c r="C665" s="24" t="s">
        <v>5688</v>
      </c>
      <c r="D665" s="24" t="s">
        <v>25</v>
      </c>
      <c r="E665" s="25" t="s">
        <v>2483</v>
      </c>
      <c r="F665" s="26" t="s">
        <v>6507</v>
      </c>
      <c r="G665" s="26" t="s">
        <v>2823</v>
      </c>
      <c r="H665" s="26" t="s">
        <v>2824</v>
      </c>
      <c r="I665" s="26" t="s">
        <v>2825</v>
      </c>
      <c r="J665" s="27" t="s">
        <v>5693</v>
      </c>
      <c r="K665" s="17" t="s">
        <v>5702</v>
      </c>
      <c r="L665" s="28" t="s">
        <v>5702</v>
      </c>
      <c r="M665" s="29" t="s">
        <v>5696</v>
      </c>
      <c r="N665" s="28">
        <v>14</v>
      </c>
      <c r="O665" s="30" t="s">
        <v>5702</v>
      </c>
      <c r="P665" s="28">
        <v>16</v>
      </c>
      <c r="Q665" s="19" t="s">
        <v>5698</v>
      </c>
      <c r="R665" s="31" t="s">
        <v>5693</v>
      </c>
      <c r="S665" s="31" t="s">
        <v>5694</v>
      </c>
      <c r="T665" s="3"/>
      <c r="U665" s="32" t="s">
        <v>5698</v>
      </c>
      <c r="V665" s="32">
        <v>18.54</v>
      </c>
    </row>
    <row r="666" s="1" customFormat="1" ht="16.5" spans="1:22">
      <c r="A666" s="22">
        <v>663</v>
      </c>
      <c r="B666" s="23" t="s">
        <v>9</v>
      </c>
      <c r="C666" s="24" t="s">
        <v>5688</v>
      </c>
      <c r="D666" s="24" t="s">
        <v>30</v>
      </c>
      <c r="E666" s="25" t="s">
        <v>2483</v>
      </c>
      <c r="F666" s="26" t="s">
        <v>6508</v>
      </c>
      <c r="G666" s="26" t="s">
        <v>2827</v>
      </c>
      <c r="H666" s="26" t="s">
        <v>2828</v>
      </c>
      <c r="I666" s="26" t="s">
        <v>2829</v>
      </c>
      <c r="J666" s="27" t="s">
        <v>5702</v>
      </c>
      <c r="K666" s="17" t="s">
        <v>5696</v>
      </c>
      <c r="L666" s="28" t="s">
        <v>5694</v>
      </c>
      <c r="M666" s="29" t="s">
        <v>5698</v>
      </c>
      <c r="N666" s="28" t="s">
        <v>5694</v>
      </c>
      <c r="O666" s="30" t="s">
        <v>5698</v>
      </c>
      <c r="P666" s="28" t="s">
        <v>5694</v>
      </c>
      <c r="Q666" s="19" t="s">
        <v>5698</v>
      </c>
      <c r="R666" s="31" t="s">
        <v>5696</v>
      </c>
      <c r="S666" s="31" t="s">
        <v>5697</v>
      </c>
      <c r="U666" s="32">
        <v>17.5580470326417</v>
      </c>
      <c r="V666" s="32">
        <v>18.0262616201788</v>
      </c>
    </row>
    <row r="667" s="1" customFormat="1" ht="16.5" spans="1:22">
      <c r="A667" s="22">
        <v>664</v>
      </c>
      <c r="B667" s="23" t="s">
        <v>9</v>
      </c>
      <c r="C667" s="24" t="s">
        <v>5688</v>
      </c>
      <c r="D667" s="24" t="s">
        <v>30</v>
      </c>
      <c r="E667" s="25" t="s">
        <v>2483</v>
      </c>
      <c r="F667" s="26" t="s">
        <v>6509</v>
      </c>
      <c r="G667" s="26" t="s">
        <v>2831</v>
      </c>
      <c r="H667" s="26" t="s">
        <v>2832</v>
      </c>
      <c r="I667" s="26" t="s">
        <v>2833</v>
      </c>
      <c r="J667" s="27">
        <v>15</v>
      </c>
      <c r="K667" s="17" t="s">
        <v>5696</v>
      </c>
      <c r="L667" s="28">
        <v>16</v>
      </c>
      <c r="M667" s="29" t="s">
        <v>5698</v>
      </c>
      <c r="N667" s="28">
        <v>16</v>
      </c>
      <c r="O667" s="30" t="s">
        <v>5698</v>
      </c>
      <c r="P667" s="28">
        <v>16</v>
      </c>
      <c r="Q667" s="19" t="s">
        <v>5698</v>
      </c>
      <c r="R667" s="31" t="s">
        <v>5696</v>
      </c>
      <c r="S667" s="31" t="s">
        <v>5697</v>
      </c>
      <c r="U667" s="32">
        <v>17.5580470326417</v>
      </c>
      <c r="V667" s="32">
        <v>18.0262616201788</v>
      </c>
    </row>
    <row r="668" s="1" customFormat="1" ht="16.5" spans="1:22">
      <c r="A668" s="22">
        <v>665</v>
      </c>
      <c r="B668" s="23" t="s">
        <v>9</v>
      </c>
      <c r="C668" s="24" t="s">
        <v>5655</v>
      </c>
      <c r="D668" s="24" t="s">
        <v>10</v>
      </c>
      <c r="E668" s="25" t="s">
        <v>2356</v>
      </c>
      <c r="F668" s="26" t="s">
        <v>6510</v>
      </c>
      <c r="G668" s="26" t="s">
        <v>2835</v>
      </c>
      <c r="H668" s="26" t="s">
        <v>2836</v>
      </c>
      <c r="I668" s="26" t="s">
        <v>2837</v>
      </c>
      <c r="J668" s="27">
        <v>54</v>
      </c>
      <c r="K668" s="17" t="s">
        <v>5686</v>
      </c>
      <c r="L668" s="28">
        <v>58</v>
      </c>
      <c r="M668" s="29" t="s">
        <v>5850</v>
      </c>
      <c r="N668" s="28">
        <v>62</v>
      </c>
      <c r="O668" s="30" t="s">
        <v>5806</v>
      </c>
      <c r="P668" s="28">
        <v>65</v>
      </c>
      <c r="Q668" s="19" t="s">
        <v>5740</v>
      </c>
      <c r="R668" s="31">
        <v>62</v>
      </c>
      <c r="S668" s="31" t="s">
        <v>5805</v>
      </c>
      <c r="T668" s="1">
        <v>62</v>
      </c>
      <c r="U668" s="32">
        <v>68</v>
      </c>
      <c r="V668" s="32">
        <v>70.04</v>
      </c>
    </row>
    <row r="669" s="1" customFormat="1" ht="16.5" spans="1:22">
      <c r="A669" s="22">
        <v>666</v>
      </c>
      <c r="B669" s="23" t="s">
        <v>9</v>
      </c>
      <c r="C669" s="24" t="s">
        <v>5655</v>
      </c>
      <c r="D669" s="24" t="s">
        <v>10</v>
      </c>
      <c r="E669" s="25" t="s">
        <v>2356</v>
      </c>
      <c r="F669" s="26" t="s">
        <v>6511</v>
      </c>
      <c r="G669" s="26" t="s">
        <v>2839</v>
      </c>
      <c r="H669" s="26" t="s">
        <v>2840</v>
      </c>
      <c r="I669" s="26" t="s">
        <v>2841</v>
      </c>
      <c r="J669" s="27">
        <v>54</v>
      </c>
      <c r="K669" s="17" t="s">
        <v>5686</v>
      </c>
      <c r="L669" s="28">
        <v>58</v>
      </c>
      <c r="M669" s="29" t="s">
        <v>5850</v>
      </c>
      <c r="N669" s="28">
        <v>62</v>
      </c>
      <c r="O669" s="30" t="s">
        <v>5806</v>
      </c>
      <c r="P669" s="28">
        <v>65</v>
      </c>
      <c r="Q669" s="19" t="s">
        <v>5740</v>
      </c>
      <c r="R669" s="31">
        <v>62</v>
      </c>
      <c r="S669" s="31" t="s">
        <v>5805</v>
      </c>
      <c r="T669" s="1">
        <v>62</v>
      </c>
      <c r="U669" s="32">
        <v>68</v>
      </c>
      <c r="V669" s="32">
        <v>70.04</v>
      </c>
    </row>
    <row r="670" s="1" customFormat="1" ht="16.5" spans="1:22">
      <c r="A670" s="22">
        <v>667</v>
      </c>
      <c r="B670" s="23" t="s">
        <v>9</v>
      </c>
      <c r="C670" s="24" t="s">
        <v>5688</v>
      </c>
      <c r="D670" s="24" t="s">
        <v>25</v>
      </c>
      <c r="E670" s="25" t="s">
        <v>2356</v>
      </c>
      <c r="F670" s="26" t="s">
        <v>6512</v>
      </c>
      <c r="G670" s="26" t="s">
        <v>2843</v>
      </c>
      <c r="H670" s="26" t="s">
        <v>2844</v>
      </c>
      <c r="I670" s="26" t="s">
        <v>2845</v>
      </c>
      <c r="J670" s="27" t="s">
        <v>5694</v>
      </c>
      <c r="K670" s="17" t="s">
        <v>5698</v>
      </c>
      <c r="L670" s="28" t="s">
        <v>5696</v>
      </c>
      <c r="M670" s="29" t="s">
        <v>5697</v>
      </c>
      <c r="N670" s="28">
        <v>16</v>
      </c>
      <c r="O670" s="30" t="s">
        <v>5698</v>
      </c>
      <c r="P670" s="28">
        <v>18</v>
      </c>
      <c r="Q670" s="19" t="s">
        <v>5699</v>
      </c>
      <c r="R670" s="31" t="s">
        <v>5694</v>
      </c>
      <c r="S670" s="31" t="s">
        <v>5698</v>
      </c>
      <c r="U670" s="32">
        <v>16</v>
      </c>
      <c r="V670" s="32">
        <v>16</v>
      </c>
    </row>
    <row r="671" s="1" customFormat="1" ht="16.5" spans="1:22">
      <c r="A671" s="22">
        <v>668</v>
      </c>
      <c r="B671" s="23" t="s">
        <v>9</v>
      </c>
      <c r="C671" s="24" t="s">
        <v>5655</v>
      </c>
      <c r="D671" s="24" t="s">
        <v>10</v>
      </c>
      <c r="E671" s="25" t="s">
        <v>2356</v>
      </c>
      <c r="F671" s="26" t="s">
        <v>6513</v>
      </c>
      <c r="G671" s="26" t="s">
        <v>2855</v>
      </c>
      <c r="H671" s="26" t="s">
        <v>2856</v>
      </c>
      <c r="I671" s="26" t="s">
        <v>2857</v>
      </c>
      <c r="J671" s="27" t="s">
        <v>5680</v>
      </c>
      <c r="K671" s="17" t="s">
        <v>5831</v>
      </c>
      <c r="L671" s="28" t="s">
        <v>5684</v>
      </c>
      <c r="M671" s="29" t="s">
        <v>5850</v>
      </c>
      <c r="N671" s="28" t="s">
        <v>5684</v>
      </c>
      <c r="O671" s="30" t="s">
        <v>5850</v>
      </c>
      <c r="P671" s="28" t="s">
        <v>5686</v>
      </c>
      <c r="Q671" s="19" t="s">
        <v>5833</v>
      </c>
      <c r="R671" s="31" t="s">
        <v>5833</v>
      </c>
      <c r="S671" s="31" t="s">
        <v>5738</v>
      </c>
      <c r="T671" s="1">
        <v>62</v>
      </c>
      <c r="U671" s="32" t="s">
        <v>5833</v>
      </c>
      <c r="V671" s="32" t="s">
        <v>5811</v>
      </c>
    </row>
    <row r="672" s="1" customFormat="1" ht="16.5" spans="1:22">
      <c r="A672" s="22">
        <v>669</v>
      </c>
      <c r="B672" s="23" t="s">
        <v>9</v>
      </c>
      <c r="C672" s="24" t="s">
        <v>5655</v>
      </c>
      <c r="D672" s="24" t="s">
        <v>10</v>
      </c>
      <c r="E672" s="25" t="s">
        <v>2356</v>
      </c>
      <c r="F672" s="26" t="s">
        <v>6514</v>
      </c>
      <c r="G672" s="26" t="s">
        <v>2859</v>
      </c>
      <c r="H672" s="26" t="s">
        <v>2860</v>
      </c>
      <c r="I672" s="26" t="s">
        <v>2861</v>
      </c>
      <c r="J672" s="27" t="s">
        <v>5680</v>
      </c>
      <c r="K672" s="17" t="s">
        <v>5831</v>
      </c>
      <c r="L672" s="28" t="s">
        <v>5684</v>
      </c>
      <c r="M672" s="29" t="s">
        <v>5850</v>
      </c>
      <c r="N672" s="28" t="s">
        <v>5684</v>
      </c>
      <c r="O672" s="30" t="s">
        <v>5850</v>
      </c>
      <c r="P672" s="28" t="s">
        <v>5686</v>
      </c>
      <c r="Q672" s="19" t="s">
        <v>5833</v>
      </c>
      <c r="R672" s="31" t="s">
        <v>5833</v>
      </c>
      <c r="S672" s="31" t="s">
        <v>5738</v>
      </c>
      <c r="T672" s="1">
        <v>62</v>
      </c>
      <c r="U672" s="32" t="s">
        <v>5833</v>
      </c>
      <c r="V672" s="32" t="s">
        <v>5811</v>
      </c>
    </row>
    <row r="673" s="1" customFormat="1" ht="16.5" spans="1:22">
      <c r="A673" s="22">
        <v>670</v>
      </c>
      <c r="B673" s="23" t="s">
        <v>9</v>
      </c>
      <c r="C673" s="24" t="s">
        <v>5688</v>
      </c>
      <c r="D673" s="24" t="s">
        <v>25</v>
      </c>
      <c r="E673" s="25" t="s">
        <v>2356</v>
      </c>
      <c r="F673" s="26" t="s">
        <v>6515</v>
      </c>
      <c r="G673" s="26" t="s">
        <v>2863</v>
      </c>
      <c r="H673" s="26" t="s">
        <v>2864</v>
      </c>
      <c r="I673" s="26" t="s">
        <v>2865</v>
      </c>
      <c r="J673" s="27" t="s">
        <v>5694</v>
      </c>
      <c r="K673" s="17" t="s">
        <v>5698</v>
      </c>
      <c r="L673" s="28" t="s">
        <v>5696</v>
      </c>
      <c r="M673" s="29" t="s">
        <v>5697</v>
      </c>
      <c r="N673" s="28" t="s">
        <v>5696</v>
      </c>
      <c r="O673" s="30" t="s">
        <v>5697</v>
      </c>
      <c r="P673" s="28" t="s">
        <v>5696</v>
      </c>
      <c r="Q673" s="19" t="s">
        <v>5697</v>
      </c>
      <c r="R673" s="31" t="s">
        <v>5698</v>
      </c>
      <c r="S673" s="31" t="s">
        <v>5699</v>
      </c>
      <c r="U673" s="32">
        <v>18.7960995501555</v>
      </c>
      <c r="V673" s="32">
        <v>19.2973288714929</v>
      </c>
    </row>
    <row r="674" s="1" customFormat="1" ht="16.5" spans="1:22">
      <c r="A674" s="22">
        <v>671</v>
      </c>
      <c r="B674" s="23" t="s">
        <v>9</v>
      </c>
      <c r="C674" s="24" t="s">
        <v>5688</v>
      </c>
      <c r="D674" s="24" t="s">
        <v>30</v>
      </c>
      <c r="E674" s="25" t="s">
        <v>2356</v>
      </c>
      <c r="F674" s="26" t="s">
        <v>6516</v>
      </c>
      <c r="G674" s="26" t="s">
        <v>2867</v>
      </c>
      <c r="H674" s="26" t="s">
        <v>2868</v>
      </c>
      <c r="I674" s="26" t="s">
        <v>2869</v>
      </c>
      <c r="J674" s="27" t="s">
        <v>5696</v>
      </c>
      <c r="K674" s="17" t="s">
        <v>5697</v>
      </c>
      <c r="L674" s="28" t="s">
        <v>5698</v>
      </c>
      <c r="M674" s="29" t="s">
        <v>5699</v>
      </c>
      <c r="N674" s="28" t="s">
        <v>5698</v>
      </c>
      <c r="O674" s="30" t="s">
        <v>5699</v>
      </c>
      <c r="P674" s="28" t="s">
        <v>5698</v>
      </c>
      <c r="Q674" s="19" t="s">
        <v>5699</v>
      </c>
      <c r="R674" s="31" t="s">
        <v>5697</v>
      </c>
      <c r="S674" s="31" t="s">
        <v>5700</v>
      </c>
      <c r="U674" s="32" t="s">
        <v>5699</v>
      </c>
      <c r="V674" s="32" t="s">
        <v>5700</v>
      </c>
    </row>
    <row r="675" s="1" customFormat="1" ht="16.5" spans="1:22">
      <c r="A675" s="22">
        <v>672</v>
      </c>
      <c r="B675" s="23" t="s">
        <v>9</v>
      </c>
      <c r="C675" s="24" t="s">
        <v>5688</v>
      </c>
      <c r="D675" s="24" t="s">
        <v>30</v>
      </c>
      <c r="E675" s="25" t="s">
        <v>2356</v>
      </c>
      <c r="F675" s="26" t="s">
        <v>6517</v>
      </c>
      <c r="G675" s="26" t="s">
        <v>2871</v>
      </c>
      <c r="H675" s="26" t="s">
        <v>2872</v>
      </c>
      <c r="I675" s="26" t="s">
        <v>2873</v>
      </c>
      <c r="J675" s="27" t="s">
        <v>5696</v>
      </c>
      <c r="K675" s="17" t="s">
        <v>5697</v>
      </c>
      <c r="L675" s="28" t="s">
        <v>5698</v>
      </c>
      <c r="M675" s="29" t="s">
        <v>5699</v>
      </c>
      <c r="N675" s="28" t="s">
        <v>5698</v>
      </c>
      <c r="O675" s="30" t="s">
        <v>5699</v>
      </c>
      <c r="P675" s="28" t="s">
        <v>5698</v>
      </c>
      <c r="Q675" s="19" t="s">
        <v>5699</v>
      </c>
      <c r="R675" s="31" t="s">
        <v>5697</v>
      </c>
      <c r="S675" s="31" t="s">
        <v>5700</v>
      </c>
      <c r="U675" s="32" t="s">
        <v>5699</v>
      </c>
      <c r="V675" s="32" t="s">
        <v>5700</v>
      </c>
    </row>
    <row r="676" s="1" customFormat="1" ht="16.5" spans="1:22">
      <c r="A676" s="22">
        <v>673</v>
      </c>
      <c r="B676" s="23" t="s">
        <v>9</v>
      </c>
      <c r="C676" s="24" t="s">
        <v>5655</v>
      </c>
      <c r="D676" s="24" t="s">
        <v>10</v>
      </c>
      <c r="E676" s="25" t="s">
        <v>2356</v>
      </c>
      <c r="F676" s="26" t="s">
        <v>6518</v>
      </c>
      <c r="G676" s="26" t="s">
        <v>2875</v>
      </c>
      <c r="H676" s="26" t="s">
        <v>2876</v>
      </c>
      <c r="I676" s="26" t="s">
        <v>2877</v>
      </c>
      <c r="J676" s="27">
        <v>68</v>
      </c>
      <c r="K676" s="17" t="s">
        <v>5742</v>
      </c>
      <c r="L676" s="28">
        <v>75</v>
      </c>
      <c r="M676" s="29" t="s">
        <v>5687</v>
      </c>
      <c r="N676" s="28">
        <v>75</v>
      </c>
      <c r="O676" s="30" t="s">
        <v>5687</v>
      </c>
      <c r="P676" s="28">
        <v>77</v>
      </c>
      <c r="Q676" s="19" t="s">
        <v>5744</v>
      </c>
      <c r="R676" s="31">
        <v>75</v>
      </c>
      <c r="S676" s="31">
        <v>80</v>
      </c>
      <c r="T676" s="1">
        <v>75</v>
      </c>
      <c r="U676" s="32">
        <v>73</v>
      </c>
      <c r="V676" s="32">
        <v>75.19</v>
      </c>
    </row>
    <row r="677" s="1" customFormat="1" ht="16.5" spans="1:22">
      <c r="A677" s="22">
        <v>674</v>
      </c>
      <c r="B677" s="23" t="s">
        <v>9</v>
      </c>
      <c r="C677" s="24" t="s">
        <v>5655</v>
      </c>
      <c r="D677" s="24" t="s">
        <v>10</v>
      </c>
      <c r="E677" s="25" t="s">
        <v>2356</v>
      </c>
      <c r="F677" s="26" t="s">
        <v>6519</v>
      </c>
      <c r="G677" s="26" t="s">
        <v>2879</v>
      </c>
      <c r="H677" s="26" t="s">
        <v>2880</v>
      </c>
      <c r="I677" s="26" t="s">
        <v>2881</v>
      </c>
      <c r="J677" s="27">
        <v>68</v>
      </c>
      <c r="K677" s="17" t="s">
        <v>5742</v>
      </c>
      <c r="L677" s="28">
        <v>75</v>
      </c>
      <c r="M677" s="29" t="s">
        <v>5687</v>
      </c>
      <c r="N677" s="28">
        <v>75</v>
      </c>
      <c r="O677" s="30" t="s">
        <v>5687</v>
      </c>
      <c r="P677" s="28">
        <v>77</v>
      </c>
      <c r="Q677" s="19" t="s">
        <v>5744</v>
      </c>
      <c r="R677" s="31">
        <v>75</v>
      </c>
      <c r="S677" s="31">
        <v>80</v>
      </c>
      <c r="T677" s="1">
        <v>75</v>
      </c>
      <c r="U677" s="32">
        <v>73</v>
      </c>
      <c r="V677" s="32">
        <v>75.19</v>
      </c>
    </row>
    <row r="678" s="1" customFormat="1" ht="16.5" spans="1:22">
      <c r="A678" s="22">
        <v>675</v>
      </c>
      <c r="B678" s="23" t="s">
        <v>9</v>
      </c>
      <c r="C678" s="24" t="s">
        <v>5688</v>
      </c>
      <c r="D678" s="24" t="s">
        <v>39</v>
      </c>
      <c r="E678" s="25" t="s">
        <v>2356</v>
      </c>
      <c r="F678" s="26" t="s">
        <v>6520</v>
      </c>
      <c r="G678" s="26" t="s">
        <v>2883</v>
      </c>
      <c r="H678" s="26" t="s">
        <v>2884</v>
      </c>
      <c r="I678" s="26" t="s">
        <v>2885</v>
      </c>
      <c r="J678" s="27" t="s">
        <v>5691</v>
      </c>
      <c r="K678" s="17" t="s">
        <v>5692</v>
      </c>
      <c r="L678" s="28" t="s">
        <v>5692</v>
      </c>
      <c r="M678" s="29" t="s">
        <v>5693</v>
      </c>
      <c r="N678" s="28" t="s">
        <v>5692</v>
      </c>
      <c r="O678" s="30" t="s">
        <v>5693</v>
      </c>
      <c r="P678" s="28" t="s">
        <v>5692</v>
      </c>
      <c r="Q678" s="19" t="s">
        <v>5693</v>
      </c>
      <c r="R678" s="31" t="s">
        <v>5702</v>
      </c>
      <c r="S678" s="31" t="s">
        <v>5696</v>
      </c>
      <c r="U678" s="32" t="s">
        <v>5693</v>
      </c>
      <c r="V678" s="32" t="s">
        <v>5693</v>
      </c>
    </row>
    <row r="679" s="1" customFormat="1" ht="16.5" spans="1:22">
      <c r="A679" s="22">
        <v>676</v>
      </c>
      <c r="B679" s="23" t="s">
        <v>9</v>
      </c>
      <c r="C679" s="24" t="s">
        <v>5688</v>
      </c>
      <c r="D679" s="24" t="s">
        <v>25</v>
      </c>
      <c r="E679" s="25" t="s">
        <v>2356</v>
      </c>
      <c r="F679" s="26" t="s">
        <v>6521</v>
      </c>
      <c r="G679" s="26" t="s">
        <v>2887</v>
      </c>
      <c r="H679" s="26" t="s">
        <v>2888</v>
      </c>
      <c r="I679" s="26" t="s">
        <v>2889</v>
      </c>
      <c r="J679" s="27" t="s">
        <v>5702</v>
      </c>
      <c r="K679" s="17" t="s">
        <v>5696</v>
      </c>
      <c r="L679" s="28" t="s">
        <v>5694</v>
      </c>
      <c r="M679" s="29" t="s">
        <v>5698</v>
      </c>
      <c r="N679" s="28" t="s">
        <v>5694</v>
      </c>
      <c r="O679" s="30" t="s">
        <v>5698</v>
      </c>
      <c r="P679" s="28" t="s">
        <v>5694</v>
      </c>
      <c r="Q679" s="19" t="s">
        <v>5698</v>
      </c>
      <c r="R679" s="31" t="s">
        <v>5696</v>
      </c>
      <c r="S679" s="31" t="s">
        <v>5697</v>
      </c>
      <c r="U679" s="32">
        <v>17.2840200087269</v>
      </c>
      <c r="V679" s="32">
        <v>17.7449272089596</v>
      </c>
    </row>
    <row r="680" s="1" customFormat="1" ht="16.5" spans="1:22">
      <c r="A680" s="22">
        <v>677</v>
      </c>
      <c r="B680" s="23" t="s">
        <v>9</v>
      </c>
      <c r="C680" s="24" t="s">
        <v>5655</v>
      </c>
      <c r="D680" s="24" t="s">
        <v>10</v>
      </c>
      <c r="E680" s="25" t="s">
        <v>2356</v>
      </c>
      <c r="F680" s="26" t="s">
        <v>6522</v>
      </c>
      <c r="G680" s="26" t="s">
        <v>2891</v>
      </c>
      <c r="H680" s="26" t="s">
        <v>2892</v>
      </c>
      <c r="I680" s="26" t="s">
        <v>2893</v>
      </c>
      <c r="J680" s="27">
        <v>50</v>
      </c>
      <c r="K680" s="17" t="s">
        <v>5816</v>
      </c>
      <c r="L680" s="28">
        <v>53</v>
      </c>
      <c r="M680" s="29" t="s">
        <v>5684</v>
      </c>
      <c r="N680" s="28">
        <v>50</v>
      </c>
      <c r="O680" s="30" t="s">
        <v>5816</v>
      </c>
      <c r="P680" s="28">
        <v>55</v>
      </c>
      <c r="Q680" s="19" t="s">
        <v>5804</v>
      </c>
      <c r="R680" s="31">
        <v>53</v>
      </c>
      <c r="S680" s="31">
        <v>55</v>
      </c>
      <c r="U680" s="32">
        <v>53</v>
      </c>
      <c r="V680" s="32">
        <v>54.59</v>
      </c>
    </row>
    <row r="681" s="1" customFormat="1" ht="16.5" spans="1:22">
      <c r="A681" s="22">
        <v>678</v>
      </c>
      <c r="B681" s="23" t="s">
        <v>9</v>
      </c>
      <c r="C681" s="24" t="s">
        <v>5655</v>
      </c>
      <c r="D681" s="24" t="s">
        <v>10</v>
      </c>
      <c r="E681" s="25" t="s">
        <v>2356</v>
      </c>
      <c r="F681" s="26" t="s">
        <v>6523</v>
      </c>
      <c r="G681" s="26" t="s">
        <v>2895</v>
      </c>
      <c r="H681" s="26" t="s">
        <v>2896</v>
      </c>
      <c r="I681" s="26" t="s">
        <v>2897</v>
      </c>
      <c r="J681" s="27">
        <v>50</v>
      </c>
      <c r="K681" s="17" t="s">
        <v>5816</v>
      </c>
      <c r="L681" s="28">
        <v>53</v>
      </c>
      <c r="M681" s="29" t="s">
        <v>5684</v>
      </c>
      <c r="N681" s="28">
        <v>50</v>
      </c>
      <c r="O681" s="30" t="s">
        <v>5816</v>
      </c>
      <c r="P681" s="28">
        <v>55</v>
      </c>
      <c r="Q681" s="19" t="s">
        <v>5804</v>
      </c>
      <c r="R681" s="31">
        <v>53</v>
      </c>
      <c r="S681" s="31">
        <v>55</v>
      </c>
      <c r="U681" s="32">
        <v>53</v>
      </c>
      <c r="V681" s="32">
        <v>54.59</v>
      </c>
    </row>
    <row r="682" s="1" customFormat="1" ht="16.5" spans="1:22">
      <c r="A682" s="34">
        <v>679</v>
      </c>
      <c r="B682" s="35" t="s">
        <v>9</v>
      </c>
      <c r="C682" s="36" t="s">
        <v>5688</v>
      </c>
      <c r="D682" s="24" t="s">
        <v>20</v>
      </c>
      <c r="E682" s="37" t="s">
        <v>2356</v>
      </c>
      <c r="F682" s="38" t="s">
        <v>6524</v>
      </c>
      <c r="G682" s="38" t="s">
        <v>2899</v>
      </c>
      <c r="H682" s="26" t="s">
        <v>2900</v>
      </c>
      <c r="I682" s="26" t="s">
        <v>2901</v>
      </c>
      <c r="J682" s="27">
        <v>17</v>
      </c>
      <c r="K682" s="17" t="s">
        <v>5697</v>
      </c>
      <c r="L682" s="28">
        <v>18</v>
      </c>
      <c r="M682" s="29" t="s">
        <v>5699</v>
      </c>
      <c r="N682" s="28">
        <v>18</v>
      </c>
      <c r="O682" s="30" t="s">
        <v>5699</v>
      </c>
      <c r="P682" s="28">
        <v>20</v>
      </c>
      <c r="Q682" s="19" t="s">
        <v>5708</v>
      </c>
      <c r="R682" s="31">
        <v>21</v>
      </c>
      <c r="S682" s="31">
        <v>23</v>
      </c>
      <c r="T682" s="3"/>
      <c r="U682" s="32" t="s">
        <v>5708</v>
      </c>
      <c r="V682" s="32">
        <v>22.66</v>
      </c>
    </row>
    <row r="683" s="1" customFormat="1" ht="16.5" spans="1:22">
      <c r="A683" s="22">
        <v>680</v>
      </c>
      <c r="B683" s="23" t="s">
        <v>9</v>
      </c>
      <c r="C683" s="24" t="s">
        <v>5688</v>
      </c>
      <c r="D683" s="24" t="s">
        <v>20</v>
      </c>
      <c r="E683" s="25" t="s">
        <v>2356</v>
      </c>
      <c r="F683" s="26" t="s">
        <v>6525</v>
      </c>
      <c r="G683" s="26" t="s">
        <v>2903</v>
      </c>
      <c r="H683" s="26" t="s">
        <v>2904</v>
      </c>
      <c r="I683" s="26" t="s">
        <v>2905</v>
      </c>
      <c r="J683" s="27" t="s">
        <v>5676</v>
      </c>
      <c r="K683" s="17" t="s">
        <v>5768</v>
      </c>
      <c r="L683" s="28" t="s">
        <v>5676</v>
      </c>
      <c r="M683" s="29" t="s">
        <v>5768</v>
      </c>
      <c r="N683" s="28" t="s">
        <v>5676</v>
      </c>
      <c r="O683" s="30" t="s">
        <v>5768</v>
      </c>
      <c r="P683" s="28" t="s">
        <v>5668</v>
      </c>
      <c r="Q683" s="19" t="s">
        <v>5735</v>
      </c>
      <c r="R683" s="31" t="s">
        <v>5861</v>
      </c>
      <c r="S683" s="31" t="s">
        <v>5671</v>
      </c>
      <c r="T683" s="3"/>
      <c r="U683" s="32" t="s">
        <v>5735</v>
      </c>
      <c r="V683" s="32">
        <v>32.96</v>
      </c>
    </row>
    <row r="684" s="1" customFormat="1" ht="16.5" spans="1:22">
      <c r="A684" s="22">
        <v>681</v>
      </c>
      <c r="B684" s="23" t="s">
        <v>9</v>
      </c>
      <c r="C684" s="24" t="s">
        <v>5688</v>
      </c>
      <c r="D684" s="24" t="s">
        <v>25</v>
      </c>
      <c r="E684" s="25" t="s">
        <v>2356</v>
      </c>
      <c r="F684" s="26" t="s">
        <v>6526</v>
      </c>
      <c r="G684" s="26" t="s">
        <v>2907</v>
      </c>
      <c r="H684" s="26" t="s">
        <v>2908</v>
      </c>
      <c r="I684" s="26" t="s">
        <v>2909</v>
      </c>
      <c r="J684" s="27" t="s">
        <v>5693</v>
      </c>
      <c r="K684" s="17" t="s">
        <v>5702</v>
      </c>
      <c r="L684" s="28" t="s">
        <v>5702</v>
      </c>
      <c r="M684" s="29" t="s">
        <v>5696</v>
      </c>
      <c r="N684" s="28" t="s">
        <v>5702</v>
      </c>
      <c r="O684" s="30" t="s">
        <v>5696</v>
      </c>
      <c r="P684" s="28" t="s">
        <v>5702</v>
      </c>
      <c r="Q684" s="19" t="s">
        <v>5696</v>
      </c>
      <c r="R684" s="31" t="s">
        <v>5698</v>
      </c>
      <c r="S684" s="31" t="s">
        <v>5700</v>
      </c>
      <c r="U684" s="32" t="s">
        <v>5696</v>
      </c>
      <c r="V684" s="32" t="s">
        <v>5698</v>
      </c>
    </row>
    <row r="685" s="1" customFormat="1" ht="16.5" spans="1:22">
      <c r="A685" s="22">
        <v>682</v>
      </c>
      <c r="B685" s="23" t="s">
        <v>9</v>
      </c>
      <c r="C685" s="24" t="s">
        <v>5688</v>
      </c>
      <c r="D685" s="24" t="s">
        <v>30</v>
      </c>
      <c r="E685" s="25" t="s">
        <v>2356</v>
      </c>
      <c r="F685" s="26" t="s">
        <v>6527</v>
      </c>
      <c r="G685" s="26" t="s">
        <v>2911</v>
      </c>
      <c r="H685" s="26" t="s">
        <v>2912</v>
      </c>
      <c r="I685" s="26" t="s">
        <v>2913</v>
      </c>
      <c r="J685" s="27" t="s">
        <v>5693</v>
      </c>
      <c r="K685" s="17" t="s">
        <v>5702</v>
      </c>
      <c r="L685" s="28" t="s">
        <v>5702</v>
      </c>
      <c r="M685" s="29" t="s">
        <v>5696</v>
      </c>
      <c r="N685" s="28" t="s">
        <v>5702</v>
      </c>
      <c r="O685" s="30" t="s">
        <v>5696</v>
      </c>
      <c r="P685" s="28" t="s">
        <v>5702</v>
      </c>
      <c r="Q685" s="19" t="s">
        <v>5696</v>
      </c>
      <c r="R685" s="31" t="s">
        <v>5702</v>
      </c>
      <c r="S685" s="31" t="s">
        <v>5696</v>
      </c>
      <c r="T685" s="3"/>
      <c r="U685" s="32" t="s">
        <v>5696</v>
      </c>
      <c r="V685" s="32">
        <v>17.51</v>
      </c>
    </row>
    <row r="686" s="1" customFormat="1" ht="16.5" spans="1:22">
      <c r="A686" s="22">
        <v>683</v>
      </c>
      <c r="B686" s="23" t="s">
        <v>9</v>
      </c>
      <c r="C686" s="24" t="s">
        <v>5688</v>
      </c>
      <c r="D686" s="24" t="s">
        <v>39</v>
      </c>
      <c r="E686" s="25" t="s">
        <v>2356</v>
      </c>
      <c r="F686" s="26" t="s">
        <v>6528</v>
      </c>
      <c r="G686" s="26" t="s">
        <v>2915</v>
      </c>
      <c r="H686" s="26" t="s">
        <v>2916</v>
      </c>
      <c r="I686" s="26" t="s">
        <v>2917</v>
      </c>
      <c r="J686" s="27" t="s">
        <v>5705</v>
      </c>
      <c r="K686" s="17" t="s">
        <v>5690</v>
      </c>
      <c r="L686" s="28" t="s">
        <v>5705</v>
      </c>
      <c r="M686" s="29" t="s">
        <v>5690</v>
      </c>
      <c r="N686" s="28" t="s">
        <v>5690</v>
      </c>
      <c r="O686" s="30" t="s">
        <v>5691</v>
      </c>
      <c r="P686" s="28" t="s">
        <v>5690</v>
      </c>
      <c r="Q686" s="19" t="s">
        <v>5691</v>
      </c>
      <c r="R686" s="31">
        <v>12.5</v>
      </c>
      <c r="S686" s="31" t="s">
        <v>5693</v>
      </c>
      <c r="U686" s="32" t="s">
        <v>5691</v>
      </c>
      <c r="V686" s="32" t="s">
        <v>5691</v>
      </c>
    </row>
    <row r="687" s="1" customFormat="1" ht="16.5" spans="1:22">
      <c r="A687" s="22">
        <v>684</v>
      </c>
      <c r="B687" s="23" t="s">
        <v>9</v>
      </c>
      <c r="C687" s="24" t="s">
        <v>5688</v>
      </c>
      <c r="D687" s="24" t="s">
        <v>138</v>
      </c>
      <c r="E687" s="25" t="s">
        <v>2356</v>
      </c>
      <c r="F687" s="26" t="s">
        <v>6529</v>
      </c>
      <c r="G687" s="26" t="s">
        <v>2919</v>
      </c>
      <c r="H687" s="26" t="s">
        <v>2920</v>
      </c>
      <c r="I687" s="26" t="s">
        <v>2921</v>
      </c>
      <c r="J687" s="27" t="s">
        <v>5704</v>
      </c>
      <c r="K687" s="17" t="s">
        <v>5705</v>
      </c>
      <c r="L687" s="28" t="s">
        <v>5704</v>
      </c>
      <c r="M687" s="29" t="s">
        <v>5705</v>
      </c>
      <c r="N687" s="28" t="s">
        <v>5704</v>
      </c>
      <c r="O687" s="30" t="s">
        <v>5705</v>
      </c>
      <c r="P687" s="28" t="s">
        <v>5705</v>
      </c>
      <c r="Q687" s="19" t="s">
        <v>5690</v>
      </c>
      <c r="R687" s="31" t="s">
        <v>5690</v>
      </c>
      <c r="S687" s="31" t="s">
        <v>5692</v>
      </c>
      <c r="U687" s="32" t="s">
        <v>5690</v>
      </c>
      <c r="V687" s="32" t="s">
        <v>5690</v>
      </c>
    </row>
    <row r="688" s="1" customFormat="1" ht="16.5" spans="1:22">
      <c r="A688" s="22">
        <v>685</v>
      </c>
      <c r="B688" s="23" t="s">
        <v>9</v>
      </c>
      <c r="C688" s="24" t="s">
        <v>5655</v>
      </c>
      <c r="D688" s="24" t="s">
        <v>10</v>
      </c>
      <c r="E688" s="25" t="s">
        <v>2356</v>
      </c>
      <c r="F688" s="26" t="s">
        <v>6530</v>
      </c>
      <c r="G688" s="26" t="s">
        <v>2923</v>
      </c>
      <c r="H688" s="26" t="s">
        <v>2924</v>
      </c>
      <c r="I688" s="26" t="s">
        <v>2925</v>
      </c>
      <c r="J688" s="27">
        <v>57</v>
      </c>
      <c r="K688" s="17" t="s">
        <v>5832</v>
      </c>
      <c r="L688" s="28">
        <v>60</v>
      </c>
      <c r="M688" s="29" t="s">
        <v>5805</v>
      </c>
      <c r="N688" s="28">
        <v>65</v>
      </c>
      <c r="O688" s="30" t="s">
        <v>5740</v>
      </c>
      <c r="P688" s="28">
        <v>67</v>
      </c>
      <c r="Q688" s="19" t="s">
        <v>5729</v>
      </c>
      <c r="R688" s="31">
        <v>65</v>
      </c>
      <c r="S688" s="31" t="s">
        <v>5806</v>
      </c>
      <c r="T688" s="1">
        <v>65</v>
      </c>
      <c r="U688" s="32">
        <v>65</v>
      </c>
      <c r="V688" s="32">
        <v>66.95</v>
      </c>
    </row>
    <row r="689" s="1" customFormat="1" ht="16.5" spans="1:22">
      <c r="A689" s="22">
        <v>686</v>
      </c>
      <c r="B689" s="23" t="s">
        <v>9</v>
      </c>
      <c r="C689" s="24" t="s">
        <v>5655</v>
      </c>
      <c r="D689" s="24" t="s">
        <v>10</v>
      </c>
      <c r="E689" s="25" t="s">
        <v>2356</v>
      </c>
      <c r="F689" s="26" t="s">
        <v>6531</v>
      </c>
      <c r="G689" s="26" t="s">
        <v>2927</v>
      </c>
      <c r="H689" s="26" t="s">
        <v>2928</v>
      </c>
      <c r="I689" s="26" t="s">
        <v>2929</v>
      </c>
      <c r="J689" s="27">
        <v>57</v>
      </c>
      <c r="K689" s="17" t="s">
        <v>5832</v>
      </c>
      <c r="L689" s="28">
        <v>60</v>
      </c>
      <c r="M689" s="29" t="s">
        <v>5805</v>
      </c>
      <c r="N689" s="28">
        <v>65</v>
      </c>
      <c r="O689" s="30" t="s">
        <v>5740</v>
      </c>
      <c r="P689" s="28">
        <v>67</v>
      </c>
      <c r="Q689" s="19" t="s">
        <v>5729</v>
      </c>
      <c r="R689" s="31">
        <v>65</v>
      </c>
      <c r="S689" s="31" t="s">
        <v>5806</v>
      </c>
      <c r="T689" s="1">
        <v>65</v>
      </c>
      <c r="U689" s="32">
        <v>65</v>
      </c>
      <c r="V689" s="32">
        <v>66.95</v>
      </c>
    </row>
    <row r="690" s="1" customFormat="1" ht="16.5" spans="1:22">
      <c r="A690" s="22">
        <v>687</v>
      </c>
      <c r="B690" s="23" t="s">
        <v>9</v>
      </c>
      <c r="C690" s="24" t="s">
        <v>5688</v>
      </c>
      <c r="D690" s="24" t="s">
        <v>25</v>
      </c>
      <c r="E690" s="25" t="s">
        <v>2356</v>
      </c>
      <c r="F690" s="26" t="s">
        <v>6532</v>
      </c>
      <c r="G690" s="26" t="s">
        <v>2931</v>
      </c>
      <c r="H690" s="26" t="s">
        <v>2932</v>
      </c>
      <c r="I690" s="26" t="s">
        <v>2933</v>
      </c>
      <c r="J690" s="27" t="s">
        <v>5693</v>
      </c>
      <c r="K690" s="17" t="s">
        <v>5702</v>
      </c>
      <c r="L690" s="28" t="s">
        <v>5702</v>
      </c>
      <c r="M690" s="29" t="s">
        <v>5696</v>
      </c>
      <c r="N690" s="28" t="s">
        <v>5702</v>
      </c>
      <c r="O690" s="30" t="s">
        <v>5696</v>
      </c>
      <c r="P690" s="28" t="s">
        <v>5702</v>
      </c>
      <c r="Q690" s="19" t="s">
        <v>5696</v>
      </c>
      <c r="R690" s="31" t="s">
        <v>5702</v>
      </c>
      <c r="S690" s="31" t="s">
        <v>5696</v>
      </c>
      <c r="U690" s="32">
        <v>15.5314412192452</v>
      </c>
      <c r="V690" s="32">
        <v>15.9456129850917</v>
      </c>
    </row>
    <row r="691" s="1" customFormat="1" ht="16.5" spans="1:22">
      <c r="A691" s="22">
        <v>688</v>
      </c>
      <c r="B691" s="23" t="s">
        <v>9</v>
      </c>
      <c r="C691" s="24" t="s">
        <v>5688</v>
      </c>
      <c r="D691" s="24" t="s">
        <v>30</v>
      </c>
      <c r="E691" s="25" t="s">
        <v>2356</v>
      </c>
      <c r="F691" s="26" t="s">
        <v>6533</v>
      </c>
      <c r="G691" s="26" t="s">
        <v>2935</v>
      </c>
      <c r="H691" s="26" t="s">
        <v>2936</v>
      </c>
      <c r="I691" s="26" t="s">
        <v>2937</v>
      </c>
      <c r="J691" s="27" t="s">
        <v>5692</v>
      </c>
      <c r="K691" s="17" t="s">
        <v>5693</v>
      </c>
      <c r="L691" s="28" t="s">
        <v>5693</v>
      </c>
      <c r="M691" s="29" t="s">
        <v>5702</v>
      </c>
      <c r="N691" s="28" t="s">
        <v>5693</v>
      </c>
      <c r="O691" s="30" t="s">
        <v>5702</v>
      </c>
      <c r="P691" s="28" t="s">
        <v>5693</v>
      </c>
      <c r="Q691" s="19" t="s">
        <v>5702</v>
      </c>
      <c r="R691" s="31" t="s">
        <v>5694</v>
      </c>
      <c r="S691" s="31" t="s">
        <v>5698</v>
      </c>
      <c r="T691" s="3"/>
      <c r="U691" s="32" t="s">
        <v>5702</v>
      </c>
      <c r="V691" s="32">
        <v>15.45</v>
      </c>
    </row>
    <row r="692" s="1" customFormat="1" ht="16.5" spans="1:22">
      <c r="A692" s="22">
        <v>689</v>
      </c>
      <c r="B692" s="23" t="s">
        <v>9</v>
      </c>
      <c r="C692" s="24" t="s">
        <v>5688</v>
      </c>
      <c r="D692" s="24" t="s">
        <v>30</v>
      </c>
      <c r="E692" s="25" t="s">
        <v>2356</v>
      </c>
      <c r="F692" s="26" t="s">
        <v>6534</v>
      </c>
      <c r="G692" s="26" t="s">
        <v>2939</v>
      </c>
      <c r="H692" s="26" t="s">
        <v>2940</v>
      </c>
      <c r="I692" s="26" t="s">
        <v>2941</v>
      </c>
      <c r="J692" s="27" t="s">
        <v>5692</v>
      </c>
      <c r="K692" s="17" t="s">
        <v>5693</v>
      </c>
      <c r="L692" s="28" t="s">
        <v>5693</v>
      </c>
      <c r="M692" s="29" t="s">
        <v>5702</v>
      </c>
      <c r="N692" s="28" t="s">
        <v>5693</v>
      </c>
      <c r="O692" s="30" t="s">
        <v>5702</v>
      </c>
      <c r="P692" s="28" t="s">
        <v>5693</v>
      </c>
      <c r="Q692" s="19" t="s">
        <v>5702</v>
      </c>
      <c r="R692" s="31" t="s">
        <v>5694</v>
      </c>
      <c r="S692" s="31" t="s">
        <v>5698</v>
      </c>
      <c r="T692" s="3"/>
      <c r="U692" s="32" t="s">
        <v>5702</v>
      </c>
      <c r="V692" s="32">
        <v>15.45</v>
      </c>
    </row>
    <row r="693" s="1" customFormat="1" ht="16.5" spans="1:22">
      <c r="A693" s="22">
        <v>690</v>
      </c>
      <c r="B693" s="23" t="s">
        <v>9</v>
      </c>
      <c r="C693" s="24" t="s">
        <v>5688</v>
      </c>
      <c r="D693" s="24" t="s">
        <v>138</v>
      </c>
      <c r="E693" s="25" t="s">
        <v>2356</v>
      </c>
      <c r="F693" s="26" t="s">
        <v>6535</v>
      </c>
      <c r="G693" s="26" t="s">
        <v>2645</v>
      </c>
      <c r="H693" s="26" t="s">
        <v>2943</v>
      </c>
      <c r="I693" s="26" t="s">
        <v>2647</v>
      </c>
      <c r="J693" s="27" t="s">
        <v>5690</v>
      </c>
      <c r="K693" s="17" t="s">
        <v>5691</v>
      </c>
      <c r="L693" s="28" t="s">
        <v>5691</v>
      </c>
      <c r="M693" s="29" t="s">
        <v>5692</v>
      </c>
      <c r="N693" s="28" t="s">
        <v>5691</v>
      </c>
      <c r="O693" s="30" t="s">
        <v>5692</v>
      </c>
      <c r="P693" s="28" t="s">
        <v>5691</v>
      </c>
      <c r="Q693" s="19" t="s">
        <v>5692</v>
      </c>
      <c r="R693" s="31">
        <v>12.5</v>
      </c>
      <c r="S693" s="31" t="s">
        <v>5693</v>
      </c>
      <c r="U693" s="32">
        <v>12.9584425113817</v>
      </c>
      <c r="V693" s="32">
        <v>13.3040009783519</v>
      </c>
    </row>
    <row r="694" s="1" customFormat="1" ht="16.5" spans="1:22">
      <c r="A694" s="22">
        <v>691</v>
      </c>
      <c r="B694" s="23" t="s">
        <v>9</v>
      </c>
      <c r="C694" s="24" t="s">
        <v>5688</v>
      </c>
      <c r="D694" s="24" t="s">
        <v>25</v>
      </c>
      <c r="E694" s="25" t="s">
        <v>2356</v>
      </c>
      <c r="F694" s="26" t="s">
        <v>6536</v>
      </c>
      <c r="G694" s="26" t="s">
        <v>2946</v>
      </c>
      <c r="H694" s="26" t="s">
        <v>2947</v>
      </c>
      <c r="I694" s="26" t="s">
        <v>2948</v>
      </c>
      <c r="J694" s="27" t="s">
        <v>5693</v>
      </c>
      <c r="K694" s="17" t="s">
        <v>5702</v>
      </c>
      <c r="L694" s="28" t="s">
        <v>5702</v>
      </c>
      <c r="M694" s="29" t="s">
        <v>5696</v>
      </c>
      <c r="N694" s="28" t="s">
        <v>5702</v>
      </c>
      <c r="O694" s="30" t="s">
        <v>5696</v>
      </c>
      <c r="P694" s="28" t="s">
        <v>5702</v>
      </c>
      <c r="Q694" s="19" t="s">
        <v>5696</v>
      </c>
      <c r="R694" s="31" t="s">
        <v>5694</v>
      </c>
      <c r="S694" s="31" t="s">
        <v>5698</v>
      </c>
      <c r="U694" s="32">
        <v>15.9542269335309</v>
      </c>
      <c r="V694" s="32">
        <v>16.3796729850917</v>
      </c>
    </row>
    <row r="695" s="1" customFormat="1" ht="16.5" spans="1:22">
      <c r="A695" s="22">
        <v>692</v>
      </c>
      <c r="B695" s="23" t="s">
        <v>9</v>
      </c>
      <c r="C695" s="24" t="s">
        <v>5655</v>
      </c>
      <c r="D695" s="24" t="s">
        <v>10</v>
      </c>
      <c r="E695" s="25" t="s">
        <v>2483</v>
      </c>
      <c r="F695" s="26" t="s">
        <v>6537</v>
      </c>
      <c r="G695" s="26" t="s">
        <v>2950</v>
      </c>
      <c r="H695" s="26" t="s">
        <v>2951</v>
      </c>
      <c r="I695" s="26" t="s">
        <v>2487</v>
      </c>
      <c r="J695" s="27" t="s">
        <v>5831</v>
      </c>
      <c r="K695" s="17" t="s">
        <v>5806</v>
      </c>
      <c r="L695" s="28" t="s">
        <v>5850</v>
      </c>
      <c r="M695" s="29" t="s">
        <v>5738</v>
      </c>
      <c r="N695" s="28" t="s">
        <v>5850</v>
      </c>
      <c r="O695" s="30" t="s">
        <v>5738</v>
      </c>
      <c r="P695" s="28" t="s">
        <v>5805</v>
      </c>
      <c r="Q695" s="19" t="s">
        <v>5665</v>
      </c>
      <c r="R695" s="31" t="s">
        <v>5738</v>
      </c>
      <c r="S695" s="31" t="s">
        <v>5665</v>
      </c>
      <c r="U695" s="32" t="s">
        <v>5665</v>
      </c>
      <c r="V695" s="32" t="s">
        <v>5742</v>
      </c>
    </row>
    <row r="696" s="1" customFormat="1" ht="16.5" spans="1:22">
      <c r="A696" s="22">
        <v>693</v>
      </c>
      <c r="B696" s="23" t="s">
        <v>9</v>
      </c>
      <c r="C696" s="24" t="s">
        <v>5655</v>
      </c>
      <c r="D696" s="24" t="s">
        <v>10</v>
      </c>
      <c r="E696" s="25" t="s">
        <v>2483</v>
      </c>
      <c r="F696" s="26" t="s">
        <v>6538</v>
      </c>
      <c r="G696" s="26" t="s">
        <v>2953</v>
      </c>
      <c r="H696" s="26" t="s">
        <v>2954</v>
      </c>
      <c r="I696" s="26" t="s">
        <v>2491</v>
      </c>
      <c r="J696" s="27" t="s">
        <v>5831</v>
      </c>
      <c r="K696" s="17" t="s">
        <v>5806</v>
      </c>
      <c r="L696" s="28" t="s">
        <v>5850</v>
      </c>
      <c r="M696" s="29" t="s">
        <v>5738</v>
      </c>
      <c r="N696" s="28" t="s">
        <v>5850</v>
      </c>
      <c r="O696" s="30" t="s">
        <v>5738</v>
      </c>
      <c r="P696" s="28" t="s">
        <v>5805</v>
      </c>
      <c r="Q696" s="19" t="s">
        <v>5665</v>
      </c>
      <c r="R696" s="31" t="s">
        <v>5738</v>
      </c>
      <c r="S696" s="31" t="s">
        <v>5665</v>
      </c>
      <c r="U696" s="32" t="s">
        <v>5665</v>
      </c>
      <c r="V696" s="32" t="s">
        <v>5742</v>
      </c>
    </row>
    <row r="697" s="1" customFormat="1" ht="16.5" spans="1:22">
      <c r="A697" s="22">
        <v>694</v>
      </c>
      <c r="B697" s="23" t="s">
        <v>9</v>
      </c>
      <c r="C697" s="24" t="s">
        <v>5688</v>
      </c>
      <c r="D697" s="24" t="s">
        <v>39</v>
      </c>
      <c r="E697" s="25" t="s">
        <v>2483</v>
      </c>
      <c r="F697" s="26" t="s">
        <v>6539</v>
      </c>
      <c r="G697" s="26" t="s">
        <v>2956</v>
      </c>
      <c r="H697" s="26" t="s">
        <v>2957</v>
      </c>
      <c r="I697" s="26" t="s">
        <v>2958</v>
      </c>
      <c r="J697" s="27" t="s">
        <v>5705</v>
      </c>
      <c r="K697" s="17" t="s">
        <v>5690</v>
      </c>
      <c r="L697" s="28" t="s">
        <v>5705</v>
      </c>
      <c r="M697" s="29" t="s">
        <v>5690</v>
      </c>
      <c r="N697" s="28" t="s">
        <v>5690</v>
      </c>
      <c r="O697" s="30" t="s">
        <v>5691</v>
      </c>
      <c r="P697" s="28" t="s">
        <v>5690</v>
      </c>
      <c r="Q697" s="19" t="s">
        <v>5691</v>
      </c>
      <c r="R697" s="31" t="s">
        <v>5691</v>
      </c>
      <c r="S697" s="31" t="s">
        <v>5693</v>
      </c>
      <c r="U697" s="32" t="s">
        <v>5691</v>
      </c>
      <c r="V697" s="32" t="s">
        <v>5691</v>
      </c>
    </row>
    <row r="698" s="1" customFormat="1" ht="16.5" spans="1:22">
      <c r="A698" s="22">
        <v>695</v>
      </c>
      <c r="B698" s="23" t="s">
        <v>9</v>
      </c>
      <c r="C698" s="24" t="s">
        <v>5688</v>
      </c>
      <c r="D698" s="24" t="s">
        <v>39</v>
      </c>
      <c r="E698" s="25" t="s">
        <v>2483</v>
      </c>
      <c r="F698" s="26" t="s">
        <v>6540</v>
      </c>
      <c r="G698" s="26" t="s">
        <v>2960</v>
      </c>
      <c r="H698" s="26" t="s">
        <v>2961</v>
      </c>
      <c r="I698" s="26" t="s">
        <v>2962</v>
      </c>
      <c r="J698" s="27" t="s">
        <v>5705</v>
      </c>
      <c r="K698" s="17" t="s">
        <v>5690</v>
      </c>
      <c r="L698" s="28" t="s">
        <v>5705</v>
      </c>
      <c r="M698" s="29" t="s">
        <v>5690</v>
      </c>
      <c r="N698" s="28" t="s">
        <v>5690</v>
      </c>
      <c r="O698" s="30" t="s">
        <v>5691</v>
      </c>
      <c r="P698" s="28" t="s">
        <v>5690</v>
      </c>
      <c r="Q698" s="19" t="s">
        <v>5691</v>
      </c>
      <c r="R698" s="31" t="s">
        <v>5691</v>
      </c>
      <c r="S698" s="31" t="s">
        <v>5693</v>
      </c>
      <c r="U698" s="32" t="s">
        <v>5691</v>
      </c>
      <c r="V698" s="32" t="s">
        <v>5691</v>
      </c>
    </row>
    <row r="699" s="1" customFormat="1" ht="16.5" spans="1:22">
      <c r="A699" s="22">
        <v>696</v>
      </c>
      <c r="B699" s="23" t="s">
        <v>9</v>
      </c>
      <c r="C699" s="24" t="s">
        <v>5688</v>
      </c>
      <c r="D699" s="24" t="s">
        <v>25</v>
      </c>
      <c r="E699" s="25" t="s">
        <v>2356</v>
      </c>
      <c r="F699" s="26" t="s">
        <v>6541</v>
      </c>
      <c r="G699" s="26" t="s">
        <v>2964</v>
      </c>
      <c r="H699" s="26" t="s">
        <v>2965</v>
      </c>
      <c r="I699" s="26" t="s">
        <v>2966</v>
      </c>
      <c r="J699" s="27">
        <v>17</v>
      </c>
      <c r="K699" s="17" t="s">
        <v>5697</v>
      </c>
      <c r="L699" s="28" t="s">
        <v>5697</v>
      </c>
      <c r="M699" s="29" t="s">
        <v>5700</v>
      </c>
      <c r="N699" s="28">
        <v>17</v>
      </c>
      <c r="O699" s="30" t="s">
        <v>5697</v>
      </c>
      <c r="P699" s="28" t="s">
        <v>5697</v>
      </c>
      <c r="Q699" s="19" t="s">
        <v>5700</v>
      </c>
      <c r="R699" s="31" t="s">
        <v>5696</v>
      </c>
      <c r="S699" s="31" t="s">
        <v>5697</v>
      </c>
      <c r="T699" s="3"/>
      <c r="U699" s="32" t="s">
        <v>5700</v>
      </c>
      <c r="V699" s="32">
        <v>21.63</v>
      </c>
    </row>
    <row r="700" s="1" customFormat="1" ht="16.5" spans="1:22">
      <c r="A700" s="22">
        <v>697</v>
      </c>
      <c r="B700" s="23" t="s">
        <v>9</v>
      </c>
      <c r="C700" s="24" t="s">
        <v>5688</v>
      </c>
      <c r="D700" s="24" t="s">
        <v>30</v>
      </c>
      <c r="E700" s="25" t="s">
        <v>2356</v>
      </c>
      <c r="F700" s="26" t="s">
        <v>6542</v>
      </c>
      <c r="G700" s="26" t="s">
        <v>2968</v>
      </c>
      <c r="H700" s="26" t="s">
        <v>2969</v>
      </c>
      <c r="I700" s="26" t="s">
        <v>2970</v>
      </c>
      <c r="J700" s="27">
        <v>17</v>
      </c>
      <c r="K700" s="17" t="s">
        <v>5697</v>
      </c>
      <c r="L700" s="28" t="s">
        <v>5697</v>
      </c>
      <c r="M700" s="29" t="s">
        <v>5700</v>
      </c>
      <c r="N700" s="28">
        <v>17</v>
      </c>
      <c r="O700" s="30" t="s">
        <v>5697</v>
      </c>
      <c r="P700" s="28" t="s">
        <v>5697</v>
      </c>
      <c r="Q700" s="19" t="s">
        <v>5700</v>
      </c>
      <c r="R700" s="31" t="s">
        <v>5696</v>
      </c>
      <c r="S700" s="31" t="s">
        <v>5697</v>
      </c>
      <c r="T700" s="3"/>
      <c r="U700" s="32" t="s">
        <v>5700</v>
      </c>
      <c r="V700" s="32">
        <v>21.63</v>
      </c>
    </row>
    <row r="701" s="1" customFormat="1" ht="16.5" spans="1:22">
      <c r="A701" s="22">
        <v>698</v>
      </c>
      <c r="B701" s="23" t="s">
        <v>9</v>
      </c>
      <c r="C701" s="24" t="s">
        <v>5688</v>
      </c>
      <c r="D701" s="24" t="s">
        <v>30</v>
      </c>
      <c r="E701" s="25" t="s">
        <v>2356</v>
      </c>
      <c r="F701" s="26" t="s">
        <v>6543</v>
      </c>
      <c r="G701" s="26" t="s">
        <v>2972</v>
      </c>
      <c r="H701" s="26" t="s">
        <v>2973</v>
      </c>
      <c r="I701" s="26" t="s">
        <v>2974</v>
      </c>
      <c r="J701" s="27">
        <v>17</v>
      </c>
      <c r="K701" s="17" t="s">
        <v>5697</v>
      </c>
      <c r="L701" s="28" t="s">
        <v>5697</v>
      </c>
      <c r="M701" s="29" t="s">
        <v>5700</v>
      </c>
      <c r="N701" s="28">
        <v>17</v>
      </c>
      <c r="O701" s="30" t="s">
        <v>5697</v>
      </c>
      <c r="P701" s="28" t="s">
        <v>5697</v>
      </c>
      <c r="Q701" s="19" t="s">
        <v>5700</v>
      </c>
      <c r="R701" s="31" t="s">
        <v>5696</v>
      </c>
      <c r="S701" s="31" t="s">
        <v>5697</v>
      </c>
      <c r="T701" s="3"/>
      <c r="U701" s="32" t="s">
        <v>5700</v>
      </c>
      <c r="V701" s="32">
        <v>21.63</v>
      </c>
    </row>
    <row r="702" s="1" customFormat="1" ht="16.5" spans="1:22">
      <c r="A702" s="22">
        <v>699</v>
      </c>
      <c r="B702" s="23" t="s">
        <v>9</v>
      </c>
      <c r="C702" s="24" t="s">
        <v>5688</v>
      </c>
      <c r="D702" s="24" t="s">
        <v>39</v>
      </c>
      <c r="E702" s="25" t="s">
        <v>2356</v>
      </c>
      <c r="F702" s="26" t="s">
        <v>6544</v>
      </c>
      <c r="G702" s="26" t="s">
        <v>2976</v>
      </c>
      <c r="H702" s="26" t="s">
        <v>2977</v>
      </c>
      <c r="I702" s="26" t="s">
        <v>2978</v>
      </c>
      <c r="J702" s="27" t="s">
        <v>5691</v>
      </c>
      <c r="K702" s="17" t="s">
        <v>5692</v>
      </c>
      <c r="L702" s="28" t="s">
        <v>5692</v>
      </c>
      <c r="M702" s="29" t="s">
        <v>5693</v>
      </c>
      <c r="N702" s="28" t="s">
        <v>5692</v>
      </c>
      <c r="O702" s="30" t="s">
        <v>5693</v>
      </c>
      <c r="P702" s="28" t="s">
        <v>5692</v>
      </c>
      <c r="Q702" s="19" t="s">
        <v>5693</v>
      </c>
      <c r="R702" s="31" t="s">
        <v>5694</v>
      </c>
      <c r="S702" s="31" t="s">
        <v>5698</v>
      </c>
      <c r="U702" s="32" t="s">
        <v>5693</v>
      </c>
      <c r="V702" s="32" t="s">
        <v>5693</v>
      </c>
    </row>
    <row r="703" s="1" customFormat="1" ht="16.5" spans="1:22">
      <c r="A703" s="22">
        <v>700</v>
      </c>
      <c r="B703" s="23" t="s">
        <v>9</v>
      </c>
      <c r="C703" s="24" t="s">
        <v>5688</v>
      </c>
      <c r="D703" s="24" t="s">
        <v>30</v>
      </c>
      <c r="E703" s="25" t="s">
        <v>2483</v>
      </c>
      <c r="F703" s="26" t="s">
        <v>6545</v>
      </c>
      <c r="G703" s="26" t="s">
        <v>2980</v>
      </c>
      <c r="H703" s="26" t="s">
        <v>2981</v>
      </c>
      <c r="I703" s="26" t="s">
        <v>2982</v>
      </c>
      <c r="J703" s="27" t="s">
        <v>5691</v>
      </c>
      <c r="K703" s="17" t="s">
        <v>5692</v>
      </c>
      <c r="L703" s="28" t="s">
        <v>5692</v>
      </c>
      <c r="M703" s="29" t="s">
        <v>5693</v>
      </c>
      <c r="N703" s="28" t="s">
        <v>5692</v>
      </c>
      <c r="O703" s="30" t="s">
        <v>5693</v>
      </c>
      <c r="P703" s="28" t="s">
        <v>5692</v>
      </c>
      <c r="Q703" s="19" t="s">
        <v>5693</v>
      </c>
      <c r="R703" s="31" t="s">
        <v>5692</v>
      </c>
      <c r="S703" s="31" t="s">
        <v>5702</v>
      </c>
      <c r="U703" s="32">
        <v>13.1556158771656</v>
      </c>
      <c r="V703" s="32">
        <v>13.5064323005567</v>
      </c>
    </row>
    <row r="704" s="1" customFormat="1" ht="16.5" spans="1:22">
      <c r="A704" s="22">
        <v>701</v>
      </c>
      <c r="B704" s="23" t="s">
        <v>9</v>
      </c>
      <c r="C704" s="24" t="s">
        <v>5688</v>
      </c>
      <c r="D704" s="24" t="s">
        <v>39</v>
      </c>
      <c r="E704" s="25" t="s">
        <v>2483</v>
      </c>
      <c r="F704" s="26" t="s">
        <v>6546</v>
      </c>
      <c r="G704" s="26" t="s">
        <v>2984</v>
      </c>
      <c r="H704" s="26" t="s">
        <v>2985</v>
      </c>
      <c r="I704" s="26" t="s">
        <v>2986</v>
      </c>
      <c r="J704" s="27" t="s">
        <v>5691</v>
      </c>
      <c r="K704" s="17" t="s">
        <v>5692</v>
      </c>
      <c r="L704" s="28" t="s">
        <v>5692</v>
      </c>
      <c r="M704" s="29" t="s">
        <v>5693</v>
      </c>
      <c r="N704" s="28" t="s">
        <v>5692</v>
      </c>
      <c r="O704" s="30" t="s">
        <v>5693</v>
      </c>
      <c r="P704" s="28" t="s">
        <v>5692</v>
      </c>
      <c r="Q704" s="19" t="s">
        <v>5693</v>
      </c>
      <c r="R704" s="31" t="s">
        <v>5692</v>
      </c>
      <c r="S704" s="31" t="s">
        <v>5702</v>
      </c>
      <c r="U704" s="32" t="s">
        <v>5693</v>
      </c>
      <c r="V704" s="32" t="s">
        <v>5693</v>
      </c>
    </row>
    <row r="705" s="1" customFormat="1" ht="16.5" spans="1:22">
      <c r="A705" s="22">
        <v>702</v>
      </c>
      <c r="B705" s="23" t="s">
        <v>9</v>
      </c>
      <c r="C705" s="24" t="s">
        <v>5688</v>
      </c>
      <c r="D705" s="24" t="s">
        <v>39</v>
      </c>
      <c r="E705" s="25" t="s">
        <v>2483</v>
      </c>
      <c r="F705" s="26" t="s">
        <v>6547</v>
      </c>
      <c r="G705" s="26" t="s">
        <v>2988</v>
      </c>
      <c r="H705" s="26" t="s">
        <v>2989</v>
      </c>
      <c r="I705" s="26" t="s">
        <v>2986</v>
      </c>
      <c r="J705" s="27" t="s">
        <v>5691</v>
      </c>
      <c r="K705" s="17" t="s">
        <v>5692</v>
      </c>
      <c r="L705" s="28" t="s">
        <v>5692</v>
      </c>
      <c r="M705" s="29" t="s">
        <v>5693</v>
      </c>
      <c r="N705" s="28" t="s">
        <v>5692</v>
      </c>
      <c r="O705" s="30" t="s">
        <v>5693</v>
      </c>
      <c r="P705" s="28" t="s">
        <v>5692</v>
      </c>
      <c r="Q705" s="19" t="s">
        <v>5693</v>
      </c>
      <c r="R705" s="31" t="s">
        <v>5692</v>
      </c>
      <c r="S705" s="31" t="s">
        <v>5702</v>
      </c>
      <c r="U705" s="32" t="s">
        <v>5693</v>
      </c>
      <c r="V705" s="32" t="s">
        <v>5693</v>
      </c>
    </row>
    <row r="706" s="1" customFormat="1" ht="16.5" spans="1:22">
      <c r="A706" s="22">
        <v>703</v>
      </c>
      <c r="B706" s="23" t="s">
        <v>9</v>
      </c>
      <c r="C706" s="24" t="s">
        <v>5655</v>
      </c>
      <c r="D706" s="24" t="s">
        <v>10</v>
      </c>
      <c r="E706" s="25" t="s">
        <v>2483</v>
      </c>
      <c r="F706" s="26" t="s">
        <v>6548</v>
      </c>
      <c r="G706" s="26" t="s">
        <v>2991</v>
      </c>
      <c r="H706" s="26" t="s">
        <v>2992</v>
      </c>
      <c r="I706" s="26" t="s">
        <v>2993</v>
      </c>
      <c r="J706" s="27" t="s">
        <v>5684</v>
      </c>
      <c r="K706" s="17" t="s">
        <v>5850</v>
      </c>
      <c r="L706" s="28" t="s">
        <v>5817</v>
      </c>
      <c r="M706" s="29" t="s">
        <v>5805</v>
      </c>
      <c r="N706" s="28">
        <v>65</v>
      </c>
      <c r="O706" s="30" t="s">
        <v>5740</v>
      </c>
      <c r="P706" s="28">
        <v>67</v>
      </c>
      <c r="Q706" s="19" t="s">
        <v>5729</v>
      </c>
      <c r="R706" s="31">
        <v>65</v>
      </c>
      <c r="S706" s="31" t="s">
        <v>5806</v>
      </c>
      <c r="T706" s="1">
        <v>65</v>
      </c>
      <c r="U706" s="32">
        <v>65</v>
      </c>
      <c r="V706" s="32">
        <v>66</v>
      </c>
    </row>
    <row r="707" s="1" customFormat="1" ht="16.5" spans="1:22">
      <c r="A707" s="22">
        <v>704</v>
      </c>
      <c r="B707" s="23" t="s">
        <v>9</v>
      </c>
      <c r="C707" s="24" t="s">
        <v>5655</v>
      </c>
      <c r="D707" s="24" t="s">
        <v>10</v>
      </c>
      <c r="E707" s="25" t="s">
        <v>2483</v>
      </c>
      <c r="F707" s="26" t="s">
        <v>6549</v>
      </c>
      <c r="G707" s="26" t="s">
        <v>2995</v>
      </c>
      <c r="H707" s="26" t="s">
        <v>2996</v>
      </c>
      <c r="I707" s="26" t="s">
        <v>2997</v>
      </c>
      <c r="J707" s="27" t="s">
        <v>5684</v>
      </c>
      <c r="K707" s="17" t="s">
        <v>5850</v>
      </c>
      <c r="L707" s="28" t="s">
        <v>5817</v>
      </c>
      <c r="M707" s="29" t="s">
        <v>5805</v>
      </c>
      <c r="N707" s="28">
        <v>65</v>
      </c>
      <c r="O707" s="30" t="s">
        <v>5740</v>
      </c>
      <c r="P707" s="28">
        <v>67</v>
      </c>
      <c r="Q707" s="19" t="s">
        <v>5729</v>
      </c>
      <c r="R707" s="31">
        <v>65</v>
      </c>
      <c r="S707" s="31" t="s">
        <v>5806</v>
      </c>
      <c r="T707" s="1">
        <v>65</v>
      </c>
      <c r="U707" s="32">
        <v>65</v>
      </c>
      <c r="V707" s="32">
        <v>66</v>
      </c>
    </row>
    <row r="708" s="1" customFormat="1" ht="16.5" spans="1:22">
      <c r="A708" s="22">
        <v>705</v>
      </c>
      <c r="B708" s="23" t="s">
        <v>9</v>
      </c>
      <c r="C708" s="24" t="s">
        <v>5688</v>
      </c>
      <c r="D708" s="24" t="s">
        <v>25</v>
      </c>
      <c r="E708" s="25" t="s">
        <v>2483</v>
      </c>
      <c r="F708" s="26" t="s">
        <v>6550</v>
      </c>
      <c r="G708" s="26" t="s">
        <v>2999</v>
      </c>
      <c r="H708" s="26" t="s">
        <v>3000</v>
      </c>
      <c r="I708" s="26" t="s">
        <v>3001</v>
      </c>
      <c r="J708" s="27" t="s">
        <v>5694</v>
      </c>
      <c r="K708" s="17" t="s">
        <v>5698</v>
      </c>
      <c r="L708" s="28" t="s">
        <v>5696</v>
      </c>
      <c r="M708" s="29" t="s">
        <v>5697</v>
      </c>
      <c r="N708" s="28" t="s">
        <v>5696</v>
      </c>
      <c r="O708" s="30" t="s">
        <v>5697</v>
      </c>
      <c r="P708" s="28" t="s">
        <v>5696</v>
      </c>
      <c r="Q708" s="19" t="s">
        <v>5697</v>
      </c>
      <c r="R708" s="31" t="s">
        <v>5698</v>
      </c>
      <c r="S708" s="31" t="s">
        <v>5699</v>
      </c>
      <c r="U708" s="32">
        <v>18.6142070558697</v>
      </c>
      <c r="V708" s="32">
        <v>19.1105859106929</v>
      </c>
    </row>
    <row r="709" s="1" customFormat="1" ht="16.5" spans="1:22">
      <c r="A709" s="22">
        <v>706</v>
      </c>
      <c r="B709" s="23" t="s">
        <v>9</v>
      </c>
      <c r="C709" s="24" t="s">
        <v>5688</v>
      </c>
      <c r="D709" s="24" t="s">
        <v>39</v>
      </c>
      <c r="E709" s="25" t="s">
        <v>2483</v>
      </c>
      <c r="F709" s="26" t="s">
        <v>6551</v>
      </c>
      <c r="G709" s="26" t="s">
        <v>3003</v>
      </c>
      <c r="H709" s="26" t="s">
        <v>3004</v>
      </c>
      <c r="I709" s="26" t="s">
        <v>3005</v>
      </c>
      <c r="J709" s="27" t="s">
        <v>5690</v>
      </c>
      <c r="K709" s="17" t="s">
        <v>5691</v>
      </c>
      <c r="L709" s="28" t="s">
        <v>5691</v>
      </c>
      <c r="M709" s="29" t="s">
        <v>5692</v>
      </c>
      <c r="N709" s="28" t="s">
        <v>5691</v>
      </c>
      <c r="O709" s="30" t="s">
        <v>5692</v>
      </c>
      <c r="P709" s="28" t="s">
        <v>5691</v>
      </c>
      <c r="Q709" s="19" t="s">
        <v>5692</v>
      </c>
      <c r="R709" s="31" t="s">
        <v>5693</v>
      </c>
      <c r="S709" s="31" t="s">
        <v>5702</v>
      </c>
      <c r="U709" s="32" t="s">
        <v>5692</v>
      </c>
      <c r="V709" s="32" t="s">
        <v>5692</v>
      </c>
    </row>
    <row r="710" s="1" customFormat="1" ht="16.5" spans="1:22">
      <c r="A710" s="22">
        <v>707</v>
      </c>
      <c r="B710" s="23" t="s">
        <v>9</v>
      </c>
      <c r="C710" s="24" t="s">
        <v>5688</v>
      </c>
      <c r="D710" s="24" t="s">
        <v>39</v>
      </c>
      <c r="E710" s="25" t="s">
        <v>2483</v>
      </c>
      <c r="F710" s="26" t="s">
        <v>6552</v>
      </c>
      <c r="G710" s="26" t="s">
        <v>3007</v>
      </c>
      <c r="H710" s="26" t="s">
        <v>3008</v>
      </c>
      <c r="I710" s="26" t="s">
        <v>3009</v>
      </c>
      <c r="J710" s="27" t="s">
        <v>5690</v>
      </c>
      <c r="K710" s="17" t="s">
        <v>5691</v>
      </c>
      <c r="L710" s="28" t="s">
        <v>5691</v>
      </c>
      <c r="M710" s="29" t="s">
        <v>5692</v>
      </c>
      <c r="N710" s="28" t="s">
        <v>5691</v>
      </c>
      <c r="O710" s="30" t="s">
        <v>5692</v>
      </c>
      <c r="P710" s="28" t="s">
        <v>5691</v>
      </c>
      <c r="Q710" s="19" t="s">
        <v>5692</v>
      </c>
      <c r="R710" s="31" t="s">
        <v>5693</v>
      </c>
      <c r="S710" s="31" t="s">
        <v>5702</v>
      </c>
      <c r="U710" s="32" t="s">
        <v>5692</v>
      </c>
      <c r="V710" s="32" t="s">
        <v>5692</v>
      </c>
    </row>
    <row r="711" s="1" customFormat="1" ht="16.5" spans="1:22">
      <c r="A711" s="22">
        <v>708</v>
      </c>
      <c r="B711" s="23" t="s">
        <v>9</v>
      </c>
      <c r="C711" s="24" t="s">
        <v>5655</v>
      </c>
      <c r="D711" s="24" t="s">
        <v>10</v>
      </c>
      <c r="E711" s="25" t="s">
        <v>2356</v>
      </c>
      <c r="F711" s="26" t="s">
        <v>6553</v>
      </c>
      <c r="G711" s="26" t="s">
        <v>3011</v>
      </c>
      <c r="H711" s="26" t="s">
        <v>3012</v>
      </c>
      <c r="I711" s="26" t="s">
        <v>3013</v>
      </c>
      <c r="J711" s="27" t="s">
        <v>5879</v>
      </c>
      <c r="K711" s="17" t="s">
        <v>6207</v>
      </c>
      <c r="L711" s="28" t="s">
        <v>5757</v>
      </c>
      <c r="M711" s="29" t="s">
        <v>5758</v>
      </c>
      <c r="N711" s="28" t="s">
        <v>5757</v>
      </c>
      <c r="O711" s="30" t="s">
        <v>5758</v>
      </c>
      <c r="P711" s="28" t="s">
        <v>5759</v>
      </c>
      <c r="Q711" s="19" t="s">
        <v>5760</v>
      </c>
      <c r="R711" s="31" t="s">
        <v>5759</v>
      </c>
      <c r="S711" s="31" t="s">
        <v>5763</v>
      </c>
      <c r="T711" s="1">
        <v>85</v>
      </c>
      <c r="U711" s="32">
        <v>105</v>
      </c>
      <c r="V711" s="32">
        <v>108.15</v>
      </c>
    </row>
    <row r="712" s="1" customFormat="1" ht="16.5" spans="1:22">
      <c r="A712" s="22">
        <v>709</v>
      </c>
      <c r="B712" s="23" t="s">
        <v>9</v>
      </c>
      <c r="C712" s="24" t="s">
        <v>5655</v>
      </c>
      <c r="D712" s="24" t="s">
        <v>10</v>
      </c>
      <c r="E712" s="25" t="s">
        <v>2356</v>
      </c>
      <c r="F712" s="26" t="s">
        <v>6554</v>
      </c>
      <c r="G712" s="26" t="s">
        <v>3015</v>
      </c>
      <c r="H712" s="26" t="s">
        <v>3016</v>
      </c>
      <c r="I712" s="26" t="s">
        <v>3017</v>
      </c>
      <c r="J712" s="27">
        <v>99</v>
      </c>
      <c r="K712" s="17" t="s">
        <v>6207</v>
      </c>
      <c r="L712" s="28">
        <v>102</v>
      </c>
      <c r="M712" s="29" t="s">
        <v>5758</v>
      </c>
      <c r="N712" s="28">
        <v>102</v>
      </c>
      <c r="O712" s="30" t="s">
        <v>5758</v>
      </c>
      <c r="P712" s="28">
        <v>105</v>
      </c>
      <c r="Q712" s="19" t="s">
        <v>5760</v>
      </c>
      <c r="R712" s="31" t="s">
        <v>5759</v>
      </c>
      <c r="S712" s="31" t="s">
        <v>5763</v>
      </c>
      <c r="T712" s="1">
        <v>85</v>
      </c>
      <c r="U712" s="32">
        <v>105</v>
      </c>
      <c r="V712" s="32">
        <v>108.15</v>
      </c>
    </row>
    <row r="713" s="1" customFormat="1" ht="16.5" spans="1:22">
      <c r="A713" s="22">
        <v>710</v>
      </c>
      <c r="B713" s="23" t="s">
        <v>9</v>
      </c>
      <c r="C713" s="24" t="s">
        <v>5688</v>
      </c>
      <c r="D713" s="24" t="s">
        <v>39</v>
      </c>
      <c r="E713" s="25" t="s">
        <v>2483</v>
      </c>
      <c r="F713" s="26" t="s">
        <v>6555</v>
      </c>
      <c r="G713" s="26" t="s">
        <v>3019</v>
      </c>
      <c r="H713" s="26" t="s">
        <v>3020</v>
      </c>
      <c r="I713" s="26" t="s">
        <v>3021</v>
      </c>
      <c r="J713" s="27" t="s">
        <v>5692</v>
      </c>
      <c r="K713" s="17" t="s">
        <v>5693</v>
      </c>
      <c r="L713" s="28" t="s">
        <v>5693</v>
      </c>
      <c r="M713" s="29" t="s">
        <v>5702</v>
      </c>
      <c r="N713" s="28" t="s">
        <v>5693</v>
      </c>
      <c r="O713" s="30" t="s">
        <v>5702</v>
      </c>
      <c r="P713" s="28" t="s">
        <v>5693</v>
      </c>
      <c r="Q713" s="19" t="s">
        <v>5702</v>
      </c>
      <c r="R713" s="31" t="s">
        <v>5702</v>
      </c>
      <c r="S713" s="31" t="s">
        <v>5696</v>
      </c>
      <c r="U713" s="32" t="s">
        <v>5702</v>
      </c>
      <c r="V713" s="32" t="s">
        <v>5702</v>
      </c>
    </row>
    <row r="714" s="1" customFormat="1" ht="16.5" spans="1:22">
      <c r="A714" s="22">
        <v>711</v>
      </c>
      <c r="B714" s="23" t="s">
        <v>9</v>
      </c>
      <c r="C714" s="24" t="s">
        <v>5688</v>
      </c>
      <c r="D714" s="24" t="s">
        <v>138</v>
      </c>
      <c r="E714" s="25" t="s">
        <v>2483</v>
      </c>
      <c r="F714" s="26" t="s">
        <v>6556</v>
      </c>
      <c r="G714" s="26" t="s">
        <v>3023</v>
      </c>
      <c r="H714" s="26" t="s">
        <v>3024</v>
      </c>
      <c r="I714" s="26" t="s">
        <v>3025</v>
      </c>
      <c r="J714" s="27" t="s">
        <v>5690</v>
      </c>
      <c r="K714" s="17" t="s">
        <v>5691</v>
      </c>
      <c r="L714" s="28" t="s">
        <v>5691</v>
      </c>
      <c r="M714" s="29" t="s">
        <v>5692</v>
      </c>
      <c r="N714" s="28" t="s">
        <v>5691</v>
      </c>
      <c r="O714" s="30" t="s">
        <v>5692</v>
      </c>
      <c r="P714" s="28" t="s">
        <v>5691</v>
      </c>
      <c r="Q714" s="19" t="s">
        <v>5692</v>
      </c>
      <c r="R714" s="31" t="s">
        <v>5691</v>
      </c>
      <c r="S714" s="31" t="s">
        <v>5700</v>
      </c>
      <c r="U714" s="32">
        <v>12.6844959474689</v>
      </c>
      <c r="V714" s="32">
        <v>13.0227491727348</v>
      </c>
    </row>
    <row r="715" s="1" customFormat="1" ht="16.5" spans="1:22">
      <c r="A715" s="22">
        <v>712</v>
      </c>
      <c r="B715" s="23" t="s">
        <v>9</v>
      </c>
      <c r="C715" s="24" t="s">
        <v>5688</v>
      </c>
      <c r="D715" s="24" t="s">
        <v>39</v>
      </c>
      <c r="E715" s="25" t="s">
        <v>3026</v>
      </c>
      <c r="F715" s="26" t="s">
        <v>6557</v>
      </c>
      <c r="G715" s="26" t="s">
        <v>3028</v>
      </c>
      <c r="H715" s="26" t="s">
        <v>3029</v>
      </c>
      <c r="I715" s="26">
        <v>0</v>
      </c>
      <c r="J715" s="27" t="s">
        <v>5691</v>
      </c>
      <c r="K715" s="17" t="s">
        <v>5692</v>
      </c>
      <c r="L715" s="28" t="s">
        <v>5692</v>
      </c>
      <c r="M715" s="29" t="s">
        <v>5693</v>
      </c>
      <c r="N715" s="28" t="s">
        <v>5692</v>
      </c>
      <c r="O715" s="30" t="s">
        <v>5693</v>
      </c>
      <c r="P715" s="28" t="s">
        <v>5692</v>
      </c>
      <c r="Q715" s="19" t="s">
        <v>5693</v>
      </c>
      <c r="R715" s="31" t="s">
        <v>5693</v>
      </c>
      <c r="S715" s="31" t="s">
        <v>5694</v>
      </c>
      <c r="U715" s="32" t="s">
        <v>5693</v>
      </c>
      <c r="V715" s="32" t="s">
        <v>5693</v>
      </c>
    </row>
    <row r="716" s="1" customFormat="1" ht="16.5" spans="1:22">
      <c r="A716" s="22">
        <v>713</v>
      </c>
      <c r="B716" s="23" t="s">
        <v>9</v>
      </c>
      <c r="C716" s="24" t="s">
        <v>5655</v>
      </c>
      <c r="D716" s="24" t="s">
        <v>10</v>
      </c>
      <c r="E716" s="25" t="s">
        <v>3030</v>
      </c>
      <c r="F716" s="26" t="s">
        <v>6558</v>
      </c>
      <c r="G716" s="26" t="s">
        <v>3032</v>
      </c>
      <c r="H716" s="26" t="s">
        <v>3033</v>
      </c>
      <c r="I716" s="26" t="s">
        <v>3034</v>
      </c>
      <c r="J716" s="27" t="s">
        <v>5805</v>
      </c>
      <c r="K716" s="17" t="s">
        <v>5665</v>
      </c>
      <c r="L716" s="28" t="s">
        <v>5806</v>
      </c>
      <c r="M716" s="29" t="s">
        <v>5742</v>
      </c>
      <c r="N716" s="28" t="s">
        <v>5806</v>
      </c>
      <c r="O716" s="30" t="s">
        <v>5742</v>
      </c>
      <c r="P716" s="28" t="s">
        <v>5738</v>
      </c>
      <c r="Q716" s="19" t="s">
        <v>5739</v>
      </c>
      <c r="R716" s="31" t="s">
        <v>5738</v>
      </c>
      <c r="S716" s="31" t="s">
        <v>5742</v>
      </c>
      <c r="U716" s="32">
        <v>71</v>
      </c>
      <c r="V716" s="32">
        <v>75</v>
      </c>
    </row>
    <row r="717" s="1" customFormat="1" ht="16.5" spans="1:22">
      <c r="A717" s="22">
        <v>714</v>
      </c>
      <c r="B717" s="23" t="s">
        <v>9</v>
      </c>
      <c r="C717" s="24" t="s">
        <v>5655</v>
      </c>
      <c r="D717" s="24" t="s">
        <v>10</v>
      </c>
      <c r="E717" s="25" t="s">
        <v>3030</v>
      </c>
      <c r="F717" s="26" t="s">
        <v>6559</v>
      </c>
      <c r="G717" s="26" t="s">
        <v>3036</v>
      </c>
      <c r="H717" s="26" t="s">
        <v>3037</v>
      </c>
      <c r="I717" s="26" t="s">
        <v>3038</v>
      </c>
      <c r="J717" s="27" t="s">
        <v>5805</v>
      </c>
      <c r="K717" s="17" t="s">
        <v>5665</v>
      </c>
      <c r="L717" s="28" t="s">
        <v>5806</v>
      </c>
      <c r="M717" s="29" t="s">
        <v>5742</v>
      </c>
      <c r="N717" s="28" t="s">
        <v>5806</v>
      </c>
      <c r="O717" s="30" t="s">
        <v>5742</v>
      </c>
      <c r="P717" s="28" t="s">
        <v>5738</v>
      </c>
      <c r="Q717" s="19" t="s">
        <v>5739</v>
      </c>
      <c r="R717" s="31" t="s">
        <v>5738</v>
      </c>
      <c r="S717" s="31" t="s">
        <v>5742</v>
      </c>
      <c r="U717" s="32">
        <v>71</v>
      </c>
      <c r="V717" s="32">
        <v>75</v>
      </c>
    </row>
    <row r="718" s="1" customFormat="1" ht="16.5" spans="1:22">
      <c r="A718" s="22">
        <v>715</v>
      </c>
      <c r="B718" s="23" t="s">
        <v>9</v>
      </c>
      <c r="C718" s="24" t="s">
        <v>5655</v>
      </c>
      <c r="D718" s="24" t="s">
        <v>10</v>
      </c>
      <c r="E718" s="25" t="s">
        <v>3030</v>
      </c>
      <c r="F718" s="26" t="s">
        <v>6560</v>
      </c>
      <c r="G718" s="26" t="s">
        <v>3040</v>
      </c>
      <c r="H718" s="26" t="s">
        <v>3041</v>
      </c>
      <c r="I718" s="26">
        <v>0</v>
      </c>
      <c r="J718" s="27" t="s">
        <v>5832</v>
      </c>
      <c r="K718" s="17" t="s">
        <v>5663</v>
      </c>
      <c r="L718" s="28" t="s">
        <v>5833</v>
      </c>
      <c r="M718" s="29" t="s">
        <v>5740</v>
      </c>
      <c r="N718" s="28" t="s">
        <v>5833</v>
      </c>
      <c r="O718" s="30" t="s">
        <v>5740</v>
      </c>
      <c r="P718" s="28" t="s">
        <v>5811</v>
      </c>
      <c r="Q718" s="19" t="s">
        <v>5729</v>
      </c>
      <c r="R718" s="31" t="s">
        <v>5742</v>
      </c>
      <c r="S718" s="31" t="s">
        <v>5687</v>
      </c>
      <c r="U718" s="32" t="s">
        <v>5729</v>
      </c>
      <c r="V718" s="32" t="s">
        <v>5657</v>
      </c>
    </row>
    <row r="719" s="1" customFormat="1" ht="16.5" spans="1:22">
      <c r="A719" s="22">
        <v>716</v>
      </c>
      <c r="B719" s="23" t="s">
        <v>9</v>
      </c>
      <c r="C719" s="24" t="s">
        <v>5655</v>
      </c>
      <c r="D719" s="24" t="s">
        <v>10</v>
      </c>
      <c r="E719" s="25" t="s">
        <v>3030</v>
      </c>
      <c r="F719" s="26" t="s">
        <v>6561</v>
      </c>
      <c r="G719" s="26" t="s">
        <v>3043</v>
      </c>
      <c r="H719" s="26" t="s">
        <v>3044</v>
      </c>
      <c r="I719" s="26">
        <v>0</v>
      </c>
      <c r="J719" s="27" t="s">
        <v>5832</v>
      </c>
      <c r="K719" s="17" t="s">
        <v>5663</v>
      </c>
      <c r="L719" s="28" t="s">
        <v>5833</v>
      </c>
      <c r="M719" s="29" t="s">
        <v>5740</v>
      </c>
      <c r="N719" s="28" t="s">
        <v>5833</v>
      </c>
      <c r="O719" s="30" t="s">
        <v>5740</v>
      </c>
      <c r="P719" s="28" t="s">
        <v>5811</v>
      </c>
      <c r="Q719" s="19" t="s">
        <v>5729</v>
      </c>
      <c r="R719" s="31" t="s">
        <v>5742</v>
      </c>
      <c r="S719" s="31" t="s">
        <v>5687</v>
      </c>
      <c r="U719" s="32" t="s">
        <v>5729</v>
      </c>
      <c r="V719" s="32" t="s">
        <v>5657</v>
      </c>
    </row>
    <row r="720" s="1" customFormat="1" ht="16.5" spans="1:22">
      <c r="A720" s="22">
        <v>717</v>
      </c>
      <c r="B720" s="23" t="s">
        <v>9</v>
      </c>
      <c r="C720" s="24" t="s">
        <v>5688</v>
      </c>
      <c r="D720" s="24" t="s">
        <v>25</v>
      </c>
      <c r="E720" s="25" t="s">
        <v>3030</v>
      </c>
      <c r="F720" s="26" t="s">
        <v>6562</v>
      </c>
      <c r="G720" s="26" t="s">
        <v>3046</v>
      </c>
      <c r="H720" s="26" t="s">
        <v>3047</v>
      </c>
      <c r="I720" s="26">
        <v>0</v>
      </c>
      <c r="J720" s="27" t="s">
        <v>5702</v>
      </c>
      <c r="K720" s="17" t="s">
        <v>5696</v>
      </c>
      <c r="L720" s="28" t="s">
        <v>5694</v>
      </c>
      <c r="M720" s="29" t="s">
        <v>5698</v>
      </c>
      <c r="N720" s="28" t="s">
        <v>5694</v>
      </c>
      <c r="O720" s="30" t="s">
        <v>5698</v>
      </c>
      <c r="P720" s="28" t="s">
        <v>5694</v>
      </c>
      <c r="Q720" s="19" t="s">
        <v>5698</v>
      </c>
      <c r="R720" s="31" t="s">
        <v>5696</v>
      </c>
      <c r="S720" s="31" t="s">
        <v>5697</v>
      </c>
      <c r="U720" s="32">
        <v>17.2369125944601</v>
      </c>
      <c r="V720" s="32">
        <v>17.6965635969791</v>
      </c>
    </row>
    <row r="721" s="1" customFormat="1" ht="16.5" spans="1:22">
      <c r="A721" s="22">
        <v>718</v>
      </c>
      <c r="B721" s="23" t="s">
        <v>9</v>
      </c>
      <c r="C721" s="24" t="s">
        <v>5655</v>
      </c>
      <c r="D721" s="24" t="s">
        <v>10</v>
      </c>
      <c r="E721" s="25" t="s">
        <v>3030</v>
      </c>
      <c r="F721" s="26" t="s">
        <v>6563</v>
      </c>
      <c r="G721" s="26" t="s">
        <v>3049</v>
      </c>
      <c r="H721" s="26" t="s">
        <v>3050</v>
      </c>
      <c r="I721" s="26">
        <v>0</v>
      </c>
      <c r="J721" s="27" t="s">
        <v>5817</v>
      </c>
      <c r="K721" s="17" t="s">
        <v>5805</v>
      </c>
      <c r="L721" s="28" t="s">
        <v>5831</v>
      </c>
      <c r="M721" s="29" t="s">
        <v>5806</v>
      </c>
      <c r="N721" s="28">
        <v>68</v>
      </c>
      <c r="O721" s="30" t="s">
        <v>5742</v>
      </c>
      <c r="P721" s="28">
        <v>75</v>
      </c>
      <c r="Q721" s="19" t="s">
        <v>5687</v>
      </c>
      <c r="R721" s="31">
        <v>75</v>
      </c>
      <c r="S721" s="31" t="s">
        <v>5661</v>
      </c>
      <c r="U721" s="32" t="s">
        <v>5687</v>
      </c>
      <c r="V721" s="32" t="s">
        <v>5744</v>
      </c>
    </row>
    <row r="722" s="1" customFormat="1" ht="16.5" spans="1:22">
      <c r="A722" s="22">
        <v>719</v>
      </c>
      <c r="B722" s="23" t="s">
        <v>9</v>
      </c>
      <c r="C722" s="24" t="s">
        <v>5655</v>
      </c>
      <c r="D722" s="24" t="s">
        <v>10</v>
      </c>
      <c r="E722" s="25" t="s">
        <v>3030</v>
      </c>
      <c r="F722" s="26" t="s">
        <v>6564</v>
      </c>
      <c r="G722" s="26" t="s">
        <v>3052</v>
      </c>
      <c r="H722" s="26" t="s">
        <v>3053</v>
      </c>
      <c r="I722" s="26">
        <v>0</v>
      </c>
      <c r="J722" s="27" t="s">
        <v>5817</v>
      </c>
      <c r="K722" s="17" t="s">
        <v>5805</v>
      </c>
      <c r="L722" s="28" t="s">
        <v>5831</v>
      </c>
      <c r="M722" s="29" t="s">
        <v>5806</v>
      </c>
      <c r="N722" s="28">
        <v>68</v>
      </c>
      <c r="O722" s="30" t="s">
        <v>5742</v>
      </c>
      <c r="P722" s="28">
        <v>75</v>
      </c>
      <c r="Q722" s="19" t="s">
        <v>5687</v>
      </c>
      <c r="R722" s="31">
        <v>75</v>
      </c>
      <c r="S722" s="31" t="s">
        <v>5661</v>
      </c>
      <c r="U722" s="32" t="s">
        <v>5687</v>
      </c>
      <c r="V722" s="32" t="s">
        <v>5744</v>
      </c>
    </row>
    <row r="723" s="1" customFormat="1" ht="16.5" spans="1:22">
      <c r="A723" s="22">
        <v>720</v>
      </c>
      <c r="B723" s="23" t="s">
        <v>9</v>
      </c>
      <c r="C723" s="24" t="s">
        <v>5688</v>
      </c>
      <c r="D723" s="24" t="s">
        <v>25</v>
      </c>
      <c r="E723" s="25" t="s">
        <v>3054</v>
      </c>
      <c r="F723" s="26" t="s">
        <v>6565</v>
      </c>
      <c r="G723" s="26" t="s">
        <v>3056</v>
      </c>
      <c r="H723" s="26" t="s">
        <v>3057</v>
      </c>
      <c r="I723" s="26" t="s">
        <v>3058</v>
      </c>
      <c r="J723" s="27" t="s">
        <v>5694</v>
      </c>
      <c r="K723" s="17" t="s">
        <v>5698</v>
      </c>
      <c r="L723" s="28" t="s">
        <v>5696</v>
      </c>
      <c r="M723" s="29" t="s">
        <v>5697</v>
      </c>
      <c r="N723" s="28" t="s">
        <v>5696</v>
      </c>
      <c r="O723" s="30" t="s">
        <v>5697</v>
      </c>
      <c r="P723" s="28" t="s">
        <v>5696</v>
      </c>
      <c r="Q723" s="19" t="s">
        <v>5697</v>
      </c>
      <c r="R723" s="31" t="s">
        <v>5696</v>
      </c>
      <c r="S723" s="31" t="s">
        <v>5697</v>
      </c>
      <c r="U723" s="32">
        <v>18.6916760758508</v>
      </c>
      <c r="V723" s="32">
        <v>19.1901207712068</v>
      </c>
    </row>
    <row r="724" s="1" customFormat="1" ht="16.5" spans="1:22">
      <c r="A724" s="22">
        <v>721</v>
      </c>
      <c r="B724" s="23" t="s">
        <v>9</v>
      </c>
      <c r="C724" s="24" t="s">
        <v>5688</v>
      </c>
      <c r="D724" s="24" t="s">
        <v>39</v>
      </c>
      <c r="E724" s="25" t="s">
        <v>3054</v>
      </c>
      <c r="F724" s="26" t="s">
        <v>6566</v>
      </c>
      <c r="G724" s="26" t="s">
        <v>3060</v>
      </c>
      <c r="H724" s="26" t="s">
        <v>3061</v>
      </c>
      <c r="I724" s="26">
        <v>5087.59</v>
      </c>
      <c r="J724" s="27" t="s">
        <v>5692</v>
      </c>
      <c r="K724" s="17" t="s">
        <v>5693</v>
      </c>
      <c r="L724" s="28" t="s">
        <v>5693</v>
      </c>
      <c r="M724" s="29" t="s">
        <v>5702</v>
      </c>
      <c r="N724" s="28" t="s">
        <v>5693</v>
      </c>
      <c r="O724" s="30" t="s">
        <v>5702</v>
      </c>
      <c r="P724" s="28" t="s">
        <v>5693</v>
      </c>
      <c r="Q724" s="19" t="s">
        <v>5702</v>
      </c>
      <c r="R724" s="31" t="s">
        <v>5693</v>
      </c>
      <c r="S724" s="31" t="s">
        <v>5694</v>
      </c>
      <c r="U724" s="32">
        <v>14.9516774288027</v>
      </c>
      <c r="V724" s="32">
        <v>15.3503888269041</v>
      </c>
    </row>
    <row r="725" s="1" customFormat="1" ht="16.5" spans="1:22">
      <c r="A725" s="22">
        <v>722</v>
      </c>
      <c r="B725" s="23" t="s">
        <v>9</v>
      </c>
      <c r="C725" s="24" t="s">
        <v>5688</v>
      </c>
      <c r="D725" s="24" t="s">
        <v>25</v>
      </c>
      <c r="E725" s="25" t="s">
        <v>3054</v>
      </c>
      <c r="F725" s="26" t="s">
        <v>6567</v>
      </c>
      <c r="G725" s="26" t="s">
        <v>3063</v>
      </c>
      <c r="H725" s="26" t="s">
        <v>3064</v>
      </c>
      <c r="I725" s="26" t="s">
        <v>3065</v>
      </c>
      <c r="J725" s="27" t="s">
        <v>5696</v>
      </c>
      <c r="K725" s="17" t="s">
        <v>5697</v>
      </c>
      <c r="L725" s="28" t="s">
        <v>5698</v>
      </c>
      <c r="M725" s="29" t="s">
        <v>5699</v>
      </c>
      <c r="N725" s="28">
        <v>17</v>
      </c>
      <c r="O725" s="30" t="s">
        <v>5697</v>
      </c>
      <c r="P725" s="28">
        <v>18.5</v>
      </c>
      <c r="Q725" s="19" t="s">
        <v>5699</v>
      </c>
      <c r="R725" s="31">
        <v>16.5</v>
      </c>
      <c r="S725" s="31">
        <v>18</v>
      </c>
      <c r="T725" s="3"/>
      <c r="U725" s="32" t="s">
        <v>5699</v>
      </c>
      <c r="V725" s="32">
        <v>20.6</v>
      </c>
    </row>
    <row r="726" s="1" customFormat="1" ht="16.5" spans="1:22">
      <c r="A726" s="22">
        <v>723</v>
      </c>
      <c r="B726" s="23" t="s">
        <v>9</v>
      </c>
      <c r="C726" s="24" t="s">
        <v>5688</v>
      </c>
      <c r="D726" s="24" t="s">
        <v>39</v>
      </c>
      <c r="E726" s="25" t="s">
        <v>3054</v>
      </c>
      <c r="F726" s="26" t="s">
        <v>6568</v>
      </c>
      <c r="G726" s="26" t="s">
        <v>3067</v>
      </c>
      <c r="H726" s="26" t="s">
        <v>3068</v>
      </c>
      <c r="I726" s="26" t="s">
        <v>3069</v>
      </c>
      <c r="J726" s="27" t="s">
        <v>5692</v>
      </c>
      <c r="K726" s="17" t="s">
        <v>5693</v>
      </c>
      <c r="L726" s="28" t="s">
        <v>5693</v>
      </c>
      <c r="M726" s="29" t="s">
        <v>5702</v>
      </c>
      <c r="N726" s="28" t="s">
        <v>5693</v>
      </c>
      <c r="O726" s="30" t="s">
        <v>5702</v>
      </c>
      <c r="P726" s="28" t="s">
        <v>5693</v>
      </c>
      <c r="Q726" s="19" t="s">
        <v>5702</v>
      </c>
      <c r="R726" s="31" t="s">
        <v>5693</v>
      </c>
      <c r="S726" s="31" t="s">
        <v>5694</v>
      </c>
      <c r="U726" s="32">
        <v>14.9588202859456</v>
      </c>
      <c r="V726" s="32">
        <v>15.3577221602375</v>
      </c>
    </row>
    <row r="727" s="1" customFormat="1" ht="16.5" spans="1:22">
      <c r="A727" s="22">
        <v>724</v>
      </c>
      <c r="B727" s="23" t="s">
        <v>9</v>
      </c>
      <c r="C727" s="24" t="s">
        <v>5688</v>
      </c>
      <c r="D727" s="24" t="s">
        <v>25</v>
      </c>
      <c r="E727" s="25" t="s">
        <v>3054</v>
      </c>
      <c r="F727" s="26" t="s">
        <v>6569</v>
      </c>
      <c r="G727" s="26" t="s">
        <v>6570</v>
      </c>
      <c r="H727" s="26" t="s">
        <v>6571</v>
      </c>
      <c r="I727" s="26" t="s">
        <v>6572</v>
      </c>
      <c r="J727" s="27" t="s">
        <v>5697</v>
      </c>
      <c r="K727" s="17" t="s">
        <v>5700</v>
      </c>
      <c r="L727" s="28" t="s">
        <v>5699</v>
      </c>
      <c r="M727" s="29" t="s">
        <v>5708</v>
      </c>
      <c r="N727" s="28">
        <v>19</v>
      </c>
      <c r="O727" s="30" t="s">
        <v>5700</v>
      </c>
      <c r="P727" s="28" t="s">
        <v>5700</v>
      </c>
      <c r="Q727" s="19" t="s">
        <v>5673</v>
      </c>
      <c r="R727" s="31" t="s">
        <v>5697</v>
      </c>
      <c r="S727" s="31" t="s">
        <v>5708</v>
      </c>
      <c r="T727" s="3"/>
      <c r="U727" s="32" t="s">
        <v>5673</v>
      </c>
      <c r="V727" s="32">
        <v>23.69</v>
      </c>
    </row>
    <row r="728" s="1" customFormat="1" ht="16.5" spans="1:22">
      <c r="A728" s="22">
        <v>725</v>
      </c>
      <c r="B728" s="23" t="s">
        <v>9</v>
      </c>
      <c r="C728" s="24" t="s">
        <v>5655</v>
      </c>
      <c r="D728" s="24" t="s">
        <v>10</v>
      </c>
      <c r="E728" s="25" t="s">
        <v>3054</v>
      </c>
      <c r="F728" s="26" t="s">
        <v>6573</v>
      </c>
      <c r="G728" s="26" t="s">
        <v>3071</v>
      </c>
      <c r="H728" s="26" t="s">
        <v>3072</v>
      </c>
      <c r="I728" s="26">
        <v>9807779280</v>
      </c>
      <c r="J728" s="27">
        <v>58</v>
      </c>
      <c r="K728" s="17" t="s">
        <v>5850</v>
      </c>
      <c r="L728" s="28">
        <v>60</v>
      </c>
      <c r="M728" s="29" t="s">
        <v>5805</v>
      </c>
      <c r="N728" s="28">
        <v>62</v>
      </c>
      <c r="O728" s="30" t="s">
        <v>5806</v>
      </c>
      <c r="P728" s="28">
        <v>65</v>
      </c>
      <c r="Q728" s="19" t="s">
        <v>5740</v>
      </c>
      <c r="R728" s="31">
        <v>62</v>
      </c>
      <c r="S728" s="31" t="s">
        <v>5664</v>
      </c>
      <c r="T728" s="3">
        <v>55</v>
      </c>
      <c r="U728" s="32">
        <v>63</v>
      </c>
      <c r="V728" s="32">
        <v>64.89</v>
      </c>
    </row>
    <row r="729" s="1" customFormat="1" ht="16.5" spans="1:22">
      <c r="A729" s="22">
        <v>726</v>
      </c>
      <c r="B729" s="23" t="s">
        <v>9</v>
      </c>
      <c r="C729" s="24" t="s">
        <v>5655</v>
      </c>
      <c r="D729" s="24" t="s">
        <v>10</v>
      </c>
      <c r="E729" s="25" t="s">
        <v>3054</v>
      </c>
      <c r="F729" s="26" t="s">
        <v>6574</v>
      </c>
      <c r="G729" s="26" t="s">
        <v>3074</v>
      </c>
      <c r="H729" s="26" t="s">
        <v>3075</v>
      </c>
      <c r="I729" s="26">
        <v>9807778780</v>
      </c>
      <c r="J729" s="27">
        <v>58</v>
      </c>
      <c r="K729" s="17" t="s">
        <v>5850</v>
      </c>
      <c r="L729" s="28">
        <v>60</v>
      </c>
      <c r="M729" s="29" t="s">
        <v>5805</v>
      </c>
      <c r="N729" s="28">
        <v>62</v>
      </c>
      <c r="O729" s="30" t="s">
        <v>5806</v>
      </c>
      <c r="P729" s="28">
        <v>65</v>
      </c>
      <c r="Q729" s="19" t="s">
        <v>5740</v>
      </c>
      <c r="R729" s="31">
        <v>62</v>
      </c>
      <c r="S729" s="31" t="s">
        <v>5664</v>
      </c>
      <c r="T729" s="3">
        <v>55</v>
      </c>
      <c r="U729" s="32">
        <v>63</v>
      </c>
      <c r="V729" s="32">
        <v>64.89</v>
      </c>
    </row>
    <row r="730" s="1" customFormat="1" ht="16.5" spans="1:22">
      <c r="A730" s="22">
        <v>727</v>
      </c>
      <c r="B730" s="23" t="s">
        <v>9</v>
      </c>
      <c r="C730" s="24" t="s">
        <v>5688</v>
      </c>
      <c r="D730" s="24" t="s">
        <v>25</v>
      </c>
      <c r="E730" s="25" t="s">
        <v>3054</v>
      </c>
      <c r="F730" s="26" t="s">
        <v>6575</v>
      </c>
      <c r="G730" s="26" t="s">
        <v>3077</v>
      </c>
      <c r="H730" s="26" t="s">
        <v>3078</v>
      </c>
      <c r="I730" s="26">
        <v>1612793880</v>
      </c>
      <c r="J730" s="27" t="s">
        <v>5693</v>
      </c>
      <c r="K730" s="17" t="s">
        <v>5702</v>
      </c>
      <c r="L730" s="28" t="s">
        <v>5702</v>
      </c>
      <c r="M730" s="29" t="s">
        <v>5696</v>
      </c>
      <c r="N730" s="28" t="s">
        <v>5702</v>
      </c>
      <c r="O730" s="30" t="s">
        <v>5696</v>
      </c>
      <c r="P730" s="28" t="s">
        <v>5702</v>
      </c>
      <c r="Q730" s="19" t="s">
        <v>5696</v>
      </c>
      <c r="R730" s="31" t="s">
        <v>5697</v>
      </c>
      <c r="S730" s="31" t="s">
        <v>5700</v>
      </c>
      <c r="T730" s="3"/>
      <c r="U730" s="32" t="s">
        <v>5696</v>
      </c>
      <c r="V730" s="32">
        <v>17.51</v>
      </c>
    </row>
    <row r="731" s="1" customFormat="1" ht="16.5" spans="1:22">
      <c r="A731" s="22">
        <v>728</v>
      </c>
      <c r="B731" s="23" t="s">
        <v>9</v>
      </c>
      <c r="C731" s="24" t="s">
        <v>5688</v>
      </c>
      <c r="D731" s="24" t="s">
        <v>39</v>
      </c>
      <c r="E731" s="25" t="s">
        <v>3054</v>
      </c>
      <c r="F731" s="26" t="s">
        <v>6576</v>
      </c>
      <c r="G731" s="26" t="s">
        <v>3080</v>
      </c>
      <c r="H731" s="26" t="s">
        <v>3081</v>
      </c>
      <c r="I731" s="26">
        <v>9678820280</v>
      </c>
      <c r="J731" s="27" t="s">
        <v>5691</v>
      </c>
      <c r="K731" s="17" t="s">
        <v>5692</v>
      </c>
      <c r="L731" s="28" t="s">
        <v>5692</v>
      </c>
      <c r="M731" s="29" t="s">
        <v>5693</v>
      </c>
      <c r="N731" s="28" t="s">
        <v>5692</v>
      </c>
      <c r="O731" s="30" t="s">
        <v>5693</v>
      </c>
      <c r="P731" s="28" t="s">
        <v>5692</v>
      </c>
      <c r="Q731" s="19" t="s">
        <v>5693</v>
      </c>
      <c r="R731" s="31">
        <v>13.5</v>
      </c>
      <c r="S731" s="31" t="s">
        <v>5702</v>
      </c>
      <c r="U731" s="32" t="s">
        <v>5693</v>
      </c>
      <c r="V731" s="32" t="s">
        <v>5693</v>
      </c>
    </row>
    <row r="732" s="1" customFormat="1" ht="16.5" spans="1:22">
      <c r="A732" s="22">
        <v>729</v>
      </c>
      <c r="B732" s="23" t="s">
        <v>9</v>
      </c>
      <c r="C732" s="24" t="s">
        <v>5655</v>
      </c>
      <c r="D732" s="24" t="s">
        <v>219</v>
      </c>
      <c r="E732" s="25" t="s">
        <v>3054</v>
      </c>
      <c r="F732" s="26" t="s">
        <v>6577</v>
      </c>
      <c r="G732" s="26" t="s">
        <v>3083</v>
      </c>
      <c r="H732" s="26" t="s">
        <v>3084</v>
      </c>
      <c r="I732" s="26" t="s">
        <v>3085</v>
      </c>
      <c r="J732" s="27" t="s">
        <v>5700</v>
      </c>
      <c r="K732" s="17" t="s">
        <v>5673</v>
      </c>
      <c r="L732" s="28" t="s">
        <v>5708</v>
      </c>
      <c r="M732" s="29" t="s">
        <v>5675</v>
      </c>
      <c r="N732" s="28" t="s">
        <v>5708</v>
      </c>
      <c r="O732" s="30" t="s">
        <v>5675</v>
      </c>
      <c r="P732" s="28" t="s">
        <v>5673</v>
      </c>
      <c r="Q732" s="19" t="s">
        <v>5674</v>
      </c>
      <c r="R732" s="31" t="s">
        <v>5674</v>
      </c>
      <c r="S732" s="31" t="s">
        <v>5676</v>
      </c>
      <c r="U732" s="32">
        <v>24.6914506953223</v>
      </c>
      <c r="V732" s="32">
        <v>25.3498893805309</v>
      </c>
    </row>
    <row r="733" s="1" customFormat="1" ht="16.5" spans="1:22">
      <c r="A733" s="22">
        <v>730</v>
      </c>
      <c r="B733" s="23" t="s">
        <v>9</v>
      </c>
      <c r="C733" s="24" t="s">
        <v>5655</v>
      </c>
      <c r="D733" s="24" t="s">
        <v>219</v>
      </c>
      <c r="E733" s="25" t="s">
        <v>3054</v>
      </c>
      <c r="F733" s="26" t="s">
        <v>6578</v>
      </c>
      <c r="G733" s="26" t="s">
        <v>3087</v>
      </c>
      <c r="H733" s="26" t="s">
        <v>3088</v>
      </c>
      <c r="I733" s="26">
        <v>5178.47</v>
      </c>
      <c r="J733" s="27" t="s">
        <v>5697</v>
      </c>
      <c r="K733" s="17" t="s">
        <v>5700</v>
      </c>
      <c r="L733" s="28" t="s">
        <v>5699</v>
      </c>
      <c r="M733" s="29" t="s">
        <v>5708</v>
      </c>
      <c r="N733" s="28" t="s">
        <v>5699</v>
      </c>
      <c r="O733" s="30" t="s">
        <v>5708</v>
      </c>
      <c r="P733" s="28" t="s">
        <v>5700</v>
      </c>
      <c r="Q733" s="19" t="s">
        <v>5673</v>
      </c>
      <c r="R733" s="31" t="s">
        <v>5699</v>
      </c>
      <c r="S733" s="31" t="s">
        <v>5674</v>
      </c>
      <c r="U733" s="32">
        <v>19</v>
      </c>
      <c r="V733" s="32">
        <v>19.57</v>
      </c>
    </row>
    <row r="734" s="1" customFormat="1" ht="16.5" spans="1:22">
      <c r="A734" s="22">
        <v>731</v>
      </c>
      <c r="B734" s="23" t="s">
        <v>9</v>
      </c>
      <c r="C734" s="24" t="s">
        <v>5688</v>
      </c>
      <c r="D734" s="24" t="s">
        <v>25</v>
      </c>
      <c r="E734" s="25" t="s">
        <v>3054</v>
      </c>
      <c r="F734" s="26" t="s">
        <v>6579</v>
      </c>
      <c r="G734" s="26" t="s">
        <v>3090</v>
      </c>
      <c r="H734" s="26" t="s">
        <v>3091</v>
      </c>
      <c r="I734" s="26" t="s">
        <v>3092</v>
      </c>
      <c r="J734" s="27" t="s">
        <v>5694</v>
      </c>
      <c r="K734" s="17" t="s">
        <v>5698</v>
      </c>
      <c r="L734" s="28" t="s">
        <v>5696</v>
      </c>
      <c r="M734" s="29" t="s">
        <v>5697</v>
      </c>
      <c r="N734" s="28" t="s">
        <v>5696</v>
      </c>
      <c r="O734" s="30" t="s">
        <v>5697</v>
      </c>
      <c r="P734" s="28" t="s">
        <v>5696</v>
      </c>
      <c r="Q734" s="19" t="s">
        <v>5697</v>
      </c>
      <c r="R734" s="31" t="s">
        <v>5697</v>
      </c>
      <c r="S734" s="31" t="s">
        <v>5697</v>
      </c>
      <c r="T734" s="3"/>
      <c r="U734" s="32" t="s">
        <v>5697</v>
      </c>
      <c r="V734" s="32">
        <v>19.57</v>
      </c>
    </row>
    <row r="735" s="1" customFormat="1" ht="16.5" spans="1:22">
      <c r="A735" s="22">
        <v>732</v>
      </c>
      <c r="B735" s="23" t="s">
        <v>9</v>
      </c>
      <c r="C735" s="24" t="s">
        <v>5688</v>
      </c>
      <c r="D735" s="24" t="s">
        <v>39</v>
      </c>
      <c r="E735" s="25" t="s">
        <v>3054</v>
      </c>
      <c r="F735" s="26" t="s">
        <v>6580</v>
      </c>
      <c r="G735" s="26" t="s">
        <v>3094</v>
      </c>
      <c r="H735" s="26" t="s">
        <v>3095</v>
      </c>
      <c r="I735" s="26">
        <v>5087.72</v>
      </c>
      <c r="J735" s="27" t="s">
        <v>5690</v>
      </c>
      <c r="K735" s="17" t="s">
        <v>5691</v>
      </c>
      <c r="L735" s="28" t="s">
        <v>5691</v>
      </c>
      <c r="M735" s="29" t="s">
        <v>5692</v>
      </c>
      <c r="N735" s="28" t="s">
        <v>5691</v>
      </c>
      <c r="O735" s="30" t="s">
        <v>5692</v>
      </c>
      <c r="P735" s="28" t="s">
        <v>5691</v>
      </c>
      <c r="Q735" s="19" t="s">
        <v>5692</v>
      </c>
      <c r="R735" s="31" t="s">
        <v>5698</v>
      </c>
      <c r="S735" s="31" t="s">
        <v>5697</v>
      </c>
      <c r="U735" s="32">
        <v>15</v>
      </c>
      <c r="V735" s="32">
        <v>17</v>
      </c>
    </row>
    <row r="736" s="1" customFormat="1" ht="16.5" spans="1:22">
      <c r="A736" s="22">
        <v>733</v>
      </c>
      <c r="B736" s="23" t="s">
        <v>9</v>
      </c>
      <c r="C736" s="24" t="s">
        <v>5688</v>
      </c>
      <c r="D736" s="24" t="s">
        <v>138</v>
      </c>
      <c r="E736" s="25" t="s">
        <v>3054</v>
      </c>
      <c r="F736" s="26" t="s">
        <v>6581</v>
      </c>
      <c r="G736" s="26" t="s">
        <v>3097</v>
      </c>
      <c r="H736" s="26" t="s">
        <v>3098</v>
      </c>
      <c r="I736" s="26">
        <v>5178.55</v>
      </c>
      <c r="J736" s="27" t="s">
        <v>5690</v>
      </c>
      <c r="K736" s="17" t="s">
        <v>5691</v>
      </c>
      <c r="L736" s="28" t="s">
        <v>5691</v>
      </c>
      <c r="M736" s="29" t="s">
        <v>5692</v>
      </c>
      <c r="N736" s="28" t="s">
        <v>5691</v>
      </c>
      <c r="O736" s="30" t="s">
        <v>5692</v>
      </c>
      <c r="P736" s="28" t="s">
        <v>5691</v>
      </c>
      <c r="Q736" s="19" t="s">
        <v>5692</v>
      </c>
      <c r="R736" s="31" t="s">
        <v>5691</v>
      </c>
      <c r="S736" s="31" t="s">
        <v>5693</v>
      </c>
      <c r="U736" s="32">
        <v>12.6156445067252</v>
      </c>
      <c r="V736" s="32">
        <v>12.9520616935712</v>
      </c>
    </row>
    <row r="737" s="1" customFormat="1" ht="16.5" spans="1:22">
      <c r="A737" s="22">
        <v>734</v>
      </c>
      <c r="B737" s="23" t="s">
        <v>9</v>
      </c>
      <c r="C737" s="24" t="s">
        <v>5688</v>
      </c>
      <c r="D737" s="24" t="s">
        <v>20</v>
      </c>
      <c r="E737" s="25" t="s">
        <v>3099</v>
      </c>
      <c r="F737" s="26" t="s">
        <v>6582</v>
      </c>
      <c r="G737" s="26" t="s">
        <v>3101</v>
      </c>
      <c r="H737" s="26" t="s">
        <v>3102</v>
      </c>
      <c r="I737" s="26" t="s">
        <v>3103</v>
      </c>
      <c r="J737" s="27" t="s">
        <v>5693</v>
      </c>
      <c r="K737" s="17" t="s">
        <v>5702</v>
      </c>
      <c r="L737" s="28" t="s">
        <v>5702</v>
      </c>
      <c r="M737" s="29" t="s">
        <v>5696</v>
      </c>
      <c r="N737" s="28">
        <v>14</v>
      </c>
      <c r="O737" s="30" t="s">
        <v>5702</v>
      </c>
      <c r="P737" s="28">
        <v>16</v>
      </c>
      <c r="Q737" s="19" t="s">
        <v>5698</v>
      </c>
      <c r="R737" s="31" t="s">
        <v>5693</v>
      </c>
      <c r="S737" s="31" t="s">
        <v>5694</v>
      </c>
      <c r="T737" s="3"/>
      <c r="U737" s="32" t="s">
        <v>5698</v>
      </c>
      <c r="V737" s="32">
        <v>18.54</v>
      </c>
    </row>
    <row r="738" s="1" customFormat="1" ht="16.5" spans="1:22">
      <c r="A738" s="22">
        <v>735</v>
      </c>
      <c r="B738" s="23" t="s">
        <v>9</v>
      </c>
      <c r="C738" s="24" t="s">
        <v>5688</v>
      </c>
      <c r="D738" s="24" t="s">
        <v>25</v>
      </c>
      <c r="E738" s="25" t="s">
        <v>3099</v>
      </c>
      <c r="F738" s="26" t="s">
        <v>6583</v>
      </c>
      <c r="G738" s="26" t="s">
        <v>6584</v>
      </c>
      <c r="H738" s="26" t="s">
        <v>6585</v>
      </c>
      <c r="I738" s="26" t="s">
        <v>6586</v>
      </c>
      <c r="J738" s="27" t="s">
        <v>5693</v>
      </c>
      <c r="K738" s="17" t="s">
        <v>5702</v>
      </c>
      <c r="L738" s="28" t="s">
        <v>5702</v>
      </c>
      <c r="M738" s="29" t="s">
        <v>5696</v>
      </c>
      <c r="N738" s="28">
        <v>14</v>
      </c>
      <c r="O738" s="30" t="s">
        <v>5702</v>
      </c>
      <c r="P738" s="28">
        <v>16</v>
      </c>
      <c r="Q738" s="19" t="s">
        <v>5698</v>
      </c>
      <c r="R738" s="31" t="s">
        <v>5693</v>
      </c>
      <c r="S738" s="31" t="s">
        <v>5694</v>
      </c>
      <c r="T738" s="3"/>
      <c r="U738" s="32" t="s">
        <v>5698</v>
      </c>
      <c r="V738" s="32">
        <v>18.54</v>
      </c>
    </row>
    <row r="739" s="1" customFormat="1" ht="16.5" spans="1:22">
      <c r="A739" s="22">
        <v>736</v>
      </c>
      <c r="B739" s="23" t="s">
        <v>9</v>
      </c>
      <c r="C739" s="24" t="s">
        <v>5688</v>
      </c>
      <c r="D739" s="24" t="s">
        <v>30</v>
      </c>
      <c r="E739" s="25" t="s">
        <v>3099</v>
      </c>
      <c r="F739" s="26" t="s">
        <v>6587</v>
      </c>
      <c r="G739" s="26" t="s">
        <v>6588</v>
      </c>
      <c r="H739" s="26" t="s">
        <v>6589</v>
      </c>
      <c r="I739" s="26" t="s">
        <v>6590</v>
      </c>
      <c r="J739" s="27">
        <v>14</v>
      </c>
      <c r="K739" s="17" t="s">
        <v>5702</v>
      </c>
      <c r="L739" s="28" t="s">
        <v>5694</v>
      </c>
      <c r="M739" s="29" t="s">
        <v>5698</v>
      </c>
      <c r="N739" s="28">
        <v>14</v>
      </c>
      <c r="O739" s="30" t="s">
        <v>5702</v>
      </c>
      <c r="P739" s="28" t="s">
        <v>5694</v>
      </c>
      <c r="Q739" s="19" t="s">
        <v>5698</v>
      </c>
      <c r="R739" s="31" t="s">
        <v>5693</v>
      </c>
      <c r="S739" s="31" t="s">
        <v>5694</v>
      </c>
      <c r="T739" s="3"/>
      <c r="U739" s="32" t="s">
        <v>5698</v>
      </c>
      <c r="V739" s="32">
        <v>18.54</v>
      </c>
    </row>
    <row r="740" s="1" customFormat="1" ht="16.5" spans="1:22">
      <c r="A740" s="22">
        <v>737</v>
      </c>
      <c r="B740" s="23" t="s">
        <v>9</v>
      </c>
      <c r="C740" s="24" t="s">
        <v>5688</v>
      </c>
      <c r="D740" s="24" t="s">
        <v>39</v>
      </c>
      <c r="E740" s="25" t="s">
        <v>3099</v>
      </c>
      <c r="F740" s="26" t="s">
        <v>6591</v>
      </c>
      <c r="G740" s="26" t="s">
        <v>3105</v>
      </c>
      <c r="H740" s="26" t="s">
        <v>3106</v>
      </c>
      <c r="I740" s="26" t="s">
        <v>3107</v>
      </c>
      <c r="J740" s="27">
        <v>11.5</v>
      </c>
      <c r="K740" s="17" t="s">
        <v>5692</v>
      </c>
      <c r="L740" s="28" t="s">
        <v>5692</v>
      </c>
      <c r="M740" s="29" t="s">
        <v>5693</v>
      </c>
      <c r="N740" s="28">
        <v>11.5</v>
      </c>
      <c r="O740" s="30" t="s">
        <v>5692</v>
      </c>
      <c r="P740" s="28" t="s">
        <v>5692</v>
      </c>
      <c r="Q740" s="19" t="s">
        <v>5693</v>
      </c>
      <c r="R740" s="31">
        <v>11.5</v>
      </c>
      <c r="S740" s="31" t="s">
        <v>5692</v>
      </c>
      <c r="T740" s="3"/>
      <c r="U740" s="32" t="s">
        <v>5693</v>
      </c>
      <c r="V740" s="32">
        <v>14.42</v>
      </c>
    </row>
    <row r="741" s="1" customFormat="1" ht="16.5" spans="1:22">
      <c r="A741" s="22">
        <v>738</v>
      </c>
      <c r="B741" s="23" t="s">
        <v>9</v>
      </c>
      <c r="C741" s="24" t="s">
        <v>5655</v>
      </c>
      <c r="D741" s="24" t="s">
        <v>10</v>
      </c>
      <c r="E741" s="25" t="s">
        <v>3108</v>
      </c>
      <c r="F741" s="26" t="s">
        <v>6592</v>
      </c>
      <c r="G741" s="26" t="s">
        <v>3110</v>
      </c>
      <c r="H741" s="26" t="s">
        <v>3111</v>
      </c>
      <c r="I741" s="26">
        <v>0</v>
      </c>
      <c r="J741" s="27" t="s">
        <v>5784</v>
      </c>
      <c r="K741" s="17" t="s">
        <v>5685</v>
      </c>
      <c r="L741" s="28" t="s">
        <v>5795</v>
      </c>
      <c r="M741" s="29" t="s">
        <v>5816</v>
      </c>
      <c r="N741" s="28" t="s">
        <v>5795</v>
      </c>
      <c r="O741" s="30" t="s">
        <v>5816</v>
      </c>
      <c r="P741" s="28" t="s">
        <v>5681</v>
      </c>
      <c r="Q741" s="19" t="s">
        <v>5682</v>
      </c>
      <c r="R741" s="31" t="s">
        <v>5682</v>
      </c>
      <c r="S741" s="31" t="s">
        <v>5833</v>
      </c>
      <c r="U741" s="32" t="s">
        <v>5682</v>
      </c>
      <c r="V741" s="32" t="s">
        <v>5686</v>
      </c>
    </row>
    <row r="742" s="1" customFormat="1" ht="16.5" spans="1:22">
      <c r="A742" s="22">
        <v>739</v>
      </c>
      <c r="B742" s="23" t="s">
        <v>9</v>
      </c>
      <c r="C742" s="24" t="s">
        <v>5655</v>
      </c>
      <c r="D742" s="24" t="s">
        <v>10</v>
      </c>
      <c r="E742" s="25" t="s">
        <v>3108</v>
      </c>
      <c r="F742" s="26" t="s">
        <v>6593</v>
      </c>
      <c r="G742" s="26" t="s">
        <v>3113</v>
      </c>
      <c r="H742" s="26" t="s">
        <v>3114</v>
      </c>
      <c r="I742" s="26">
        <v>0</v>
      </c>
      <c r="J742" s="27" t="s">
        <v>5784</v>
      </c>
      <c r="K742" s="17" t="s">
        <v>5685</v>
      </c>
      <c r="L742" s="28" t="s">
        <v>5795</v>
      </c>
      <c r="M742" s="29" t="s">
        <v>5816</v>
      </c>
      <c r="N742" s="28" t="s">
        <v>5795</v>
      </c>
      <c r="O742" s="30" t="s">
        <v>5816</v>
      </c>
      <c r="P742" s="28" t="s">
        <v>5681</v>
      </c>
      <c r="Q742" s="19" t="s">
        <v>5682</v>
      </c>
      <c r="R742" s="31" t="s">
        <v>5682</v>
      </c>
      <c r="S742" s="31" t="s">
        <v>5833</v>
      </c>
      <c r="U742" s="32" t="s">
        <v>5682</v>
      </c>
      <c r="V742" s="32" t="s">
        <v>5686</v>
      </c>
    </row>
    <row r="743" s="1" customFormat="1" ht="16.5" spans="1:22">
      <c r="A743" s="22">
        <v>740</v>
      </c>
      <c r="B743" s="23" t="s">
        <v>9</v>
      </c>
      <c r="C743" s="24" t="s">
        <v>5655</v>
      </c>
      <c r="D743" s="24" t="s">
        <v>10</v>
      </c>
      <c r="E743" s="25" t="s">
        <v>3054</v>
      </c>
      <c r="F743" s="26" t="s">
        <v>6594</v>
      </c>
      <c r="G743" s="26" t="s">
        <v>3116</v>
      </c>
      <c r="H743" s="26" t="s">
        <v>3117</v>
      </c>
      <c r="I743" s="26">
        <v>9670772080</v>
      </c>
      <c r="J743" s="27" t="s">
        <v>5806</v>
      </c>
      <c r="K743" s="17" t="s">
        <v>5742</v>
      </c>
      <c r="L743" s="28" t="s">
        <v>5738</v>
      </c>
      <c r="M743" s="29" t="s">
        <v>5739</v>
      </c>
      <c r="N743" s="28" t="s">
        <v>5738</v>
      </c>
      <c r="O743" s="30" t="s">
        <v>5739</v>
      </c>
      <c r="P743" s="28" t="s">
        <v>5740</v>
      </c>
      <c r="Q743" s="19" t="s">
        <v>5741</v>
      </c>
      <c r="R743" s="31" t="s">
        <v>5742</v>
      </c>
      <c r="S743" s="31" t="s">
        <v>5742</v>
      </c>
      <c r="U743" s="32">
        <v>76</v>
      </c>
      <c r="V743" s="32">
        <v>78</v>
      </c>
    </row>
    <row r="744" s="1" customFormat="1" ht="16.5" spans="1:22">
      <c r="A744" s="22">
        <v>741</v>
      </c>
      <c r="B744" s="23" t="s">
        <v>9</v>
      </c>
      <c r="C744" s="24" t="s">
        <v>5655</v>
      </c>
      <c r="D744" s="24" t="s">
        <v>10</v>
      </c>
      <c r="E744" s="25" t="s">
        <v>3054</v>
      </c>
      <c r="F744" s="26" t="s">
        <v>6595</v>
      </c>
      <c r="G744" s="26" t="s">
        <v>3119</v>
      </c>
      <c r="H744" s="26" t="s">
        <v>3120</v>
      </c>
      <c r="I744" s="26">
        <v>9670771480</v>
      </c>
      <c r="J744" s="27" t="s">
        <v>5806</v>
      </c>
      <c r="K744" s="17" t="s">
        <v>5742</v>
      </c>
      <c r="L744" s="28" t="s">
        <v>5738</v>
      </c>
      <c r="M744" s="29" t="s">
        <v>5739</v>
      </c>
      <c r="N744" s="28" t="s">
        <v>5738</v>
      </c>
      <c r="O744" s="30" t="s">
        <v>5739</v>
      </c>
      <c r="P744" s="28" t="s">
        <v>5740</v>
      </c>
      <c r="Q744" s="19" t="s">
        <v>5741</v>
      </c>
      <c r="R744" s="31" t="s">
        <v>5742</v>
      </c>
      <c r="S744" s="31" t="s">
        <v>5742</v>
      </c>
      <c r="U744" s="32">
        <v>76</v>
      </c>
      <c r="V744" s="32">
        <v>78</v>
      </c>
    </row>
    <row r="745" s="1" customFormat="1" ht="16.5" spans="1:22">
      <c r="A745" s="22">
        <v>742</v>
      </c>
      <c r="B745" s="23" t="s">
        <v>9</v>
      </c>
      <c r="C745" s="24" t="s">
        <v>5688</v>
      </c>
      <c r="D745" s="24" t="s">
        <v>20</v>
      </c>
      <c r="E745" s="25" t="s">
        <v>3054</v>
      </c>
      <c r="F745" s="26" t="s">
        <v>6596</v>
      </c>
      <c r="G745" s="26" t="s">
        <v>3122</v>
      </c>
      <c r="H745" s="26" t="s">
        <v>3123</v>
      </c>
      <c r="I745" s="26">
        <v>9678764380</v>
      </c>
      <c r="J745" s="27">
        <v>16.5</v>
      </c>
      <c r="K745" s="17" t="s">
        <v>5698</v>
      </c>
      <c r="L745" s="28" t="s">
        <v>5698</v>
      </c>
      <c r="M745" s="29" t="s">
        <v>5699</v>
      </c>
      <c r="N745" s="28">
        <v>16.5</v>
      </c>
      <c r="O745" s="30" t="s">
        <v>5698</v>
      </c>
      <c r="P745" s="28">
        <v>18.5</v>
      </c>
      <c r="Q745" s="19" t="s">
        <v>5699</v>
      </c>
      <c r="R745" s="31">
        <v>16.5</v>
      </c>
      <c r="S745" s="31">
        <v>18.5</v>
      </c>
      <c r="T745" s="3"/>
      <c r="U745" s="32" t="s">
        <v>5699</v>
      </c>
      <c r="V745" s="32">
        <v>20.6</v>
      </c>
    </row>
    <row r="746" s="1" customFormat="1" ht="16.5" spans="1:22">
      <c r="A746" s="22">
        <v>743</v>
      </c>
      <c r="B746" s="23" t="s">
        <v>9</v>
      </c>
      <c r="C746" s="24" t="s">
        <v>5688</v>
      </c>
      <c r="D746" s="24" t="s">
        <v>25</v>
      </c>
      <c r="E746" s="25" t="s">
        <v>3054</v>
      </c>
      <c r="F746" s="26" t="s">
        <v>6597</v>
      </c>
      <c r="G746" s="26" t="s">
        <v>3125</v>
      </c>
      <c r="H746" s="26" t="s">
        <v>3126</v>
      </c>
      <c r="I746" s="26">
        <v>1610462080</v>
      </c>
      <c r="J746" s="27" t="s">
        <v>5696</v>
      </c>
      <c r="K746" s="17" t="s">
        <v>5697</v>
      </c>
      <c r="L746" s="28" t="s">
        <v>5698</v>
      </c>
      <c r="M746" s="29" t="s">
        <v>5699</v>
      </c>
      <c r="N746" s="28" t="s">
        <v>5698</v>
      </c>
      <c r="O746" s="30" t="s">
        <v>5699</v>
      </c>
      <c r="P746" s="28" t="s">
        <v>5698</v>
      </c>
      <c r="Q746" s="19" t="s">
        <v>5699</v>
      </c>
      <c r="R746" s="31" t="s">
        <v>5697</v>
      </c>
      <c r="S746" s="31" t="s">
        <v>5700</v>
      </c>
      <c r="U746" s="32">
        <v>19.4081157363691</v>
      </c>
      <c r="V746" s="32">
        <v>19.9256654893389</v>
      </c>
    </row>
    <row r="747" s="1" customFormat="1" ht="16.5" spans="1:22">
      <c r="A747" s="22">
        <v>744</v>
      </c>
      <c r="B747" s="23" t="s">
        <v>9</v>
      </c>
      <c r="C747" s="24" t="s">
        <v>5688</v>
      </c>
      <c r="D747" s="24" t="s">
        <v>39</v>
      </c>
      <c r="E747" s="25" t="s">
        <v>3054</v>
      </c>
      <c r="F747" s="26" t="s">
        <v>6598</v>
      </c>
      <c r="G747" s="26" t="s">
        <v>3128</v>
      </c>
      <c r="H747" s="26" t="s">
        <v>3129</v>
      </c>
      <c r="I747" s="26">
        <v>5087.69</v>
      </c>
      <c r="J747" s="27" t="s">
        <v>5692</v>
      </c>
      <c r="K747" s="17" t="s">
        <v>5693</v>
      </c>
      <c r="L747" s="28" t="s">
        <v>5693</v>
      </c>
      <c r="M747" s="29" t="s">
        <v>5702</v>
      </c>
      <c r="N747" s="28" t="s">
        <v>5693</v>
      </c>
      <c r="O747" s="30" t="s">
        <v>5702</v>
      </c>
      <c r="P747" s="28" t="s">
        <v>5693</v>
      </c>
      <c r="Q747" s="19" t="s">
        <v>5702</v>
      </c>
      <c r="R747" s="31" t="s">
        <v>5693</v>
      </c>
      <c r="S747" s="31" t="s">
        <v>5694</v>
      </c>
      <c r="U747" s="32">
        <v>14.6526255959456</v>
      </c>
      <c r="V747" s="32">
        <v>15.0433622785041</v>
      </c>
    </row>
    <row r="748" s="1" customFormat="1" ht="16.5" spans="1:22">
      <c r="A748" s="22">
        <v>745</v>
      </c>
      <c r="B748" s="23" t="s">
        <v>9</v>
      </c>
      <c r="C748" s="24" t="s">
        <v>5688</v>
      </c>
      <c r="D748" s="24" t="s">
        <v>39</v>
      </c>
      <c r="E748" s="25" t="s">
        <v>3054</v>
      </c>
      <c r="F748" s="26" t="s">
        <v>6599</v>
      </c>
      <c r="G748" s="26" t="s">
        <v>3131</v>
      </c>
      <c r="H748" s="26" t="s">
        <v>3132</v>
      </c>
      <c r="I748" s="26">
        <v>5087.68</v>
      </c>
      <c r="J748" s="27" t="s">
        <v>5692</v>
      </c>
      <c r="K748" s="17" t="s">
        <v>5693</v>
      </c>
      <c r="L748" s="28" t="s">
        <v>5693</v>
      </c>
      <c r="M748" s="29" t="s">
        <v>5702</v>
      </c>
      <c r="N748" s="28" t="s">
        <v>5693</v>
      </c>
      <c r="O748" s="30" t="s">
        <v>5702</v>
      </c>
      <c r="P748" s="28" t="s">
        <v>5693</v>
      </c>
      <c r="Q748" s="19" t="s">
        <v>5702</v>
      </c>
      <c r="R748" s="31" t="s">
        <v>5693</v>
      </c>
      <c r="S748" s="31" t="s">
        <v>5694</v>
      </c>
      <c r="U748" s="32">
        <v>14.6526255959456</v>
      </c>
      <c r="V748" s="32">
        <v>15.0433622785041</v>
      </c>
    </row>
    <row r="749" s="1" customFormat="1" ht="16.5" spans="1:22">
      <c r="A749" s="22">
        <v>746</v>
      </c>
      <c r="B749" s="23" t="s">
        <v>9</v>
      </c>
      <c r="C749" s="24" t="s">
        <v>5688</v>
      </c>
      <c r="D749" s="24" t="s">
        <v>25</v>
      </c>
      <c r="E749" s="25" t="s">
        <v>3054</v>
      </c>
      <c r="F749" s="26" t="s">
        <v>6600</v>
      </c>
      <c r="G749" s="26" t="s">
        <v>3134</v>
      </c>
      <c r="H749" s="26" t="s">
        <v>3135</v>
      </c>
      <c r="I749" s="26">
        <v>0</v>
      </c>
      <c r="J749" s="27" t="s">
        <v>5702</v>
      </c>
      <c r="K749" s="17" t="s">
        <v>5696</v>
      </c>
      <c r="L749" s="28" t="s">
        <v>5694</v>
      </c>
      <c r="M749" s="29" t="s">
        <v>5698</v>
      </c>
      <c r="N749" s="28" t="s">
        <v>5694</v>
      </c>
      <c r="O749" s="30" t="s">
        <v>5698</v>
      </c>
      <c r="P749" s="28" t="s">
        <v>5694</v>
      </c>
      <c r="Q749" s="19" t="s">
        <v>5698</v>
      </c>
      <c r="R749" s="31">
        <v>16.5</v>
      </c>
      <c r="S749" s="31" t="s">
        <v>5697</v>
      </c>
      <c r="U749" s="32">
        <v>17.0489696308697</v>
      </c>
      <c r="V749" s="32">
        <v>17.5036088210263</v>
      </c>
    </row>
    <row r="750" s="1" customFormat="1" ht="16.5" spans="1:22">
      <c r="A750" s="22">
        <v>747</v>
      </c>
      <c r="B750" s="23" t="s">
        <v>9</v>
      </c>
      <c r="C750" s="24" t="s">
        <v>5688</v>
      </c>
      <c r="D750" s="24" t="s">
        <v>25</v>
      </c>
      <c r="E750" s="25" t="s">
        <v>3054</v>
      </c>
      <c r="F750" s="26" t="s">
        <v>6601</v>
      </c>
      <c r="G750" s="26" t="s">
        <v>3137</v>
      </c>
      <c r="H750" s="26" t="s">
        <v>3138</v>
      </c>
      <c r="I750" s="26">
        <v>1609999980</v>
      </c>
      <c r="J750" s="27" t="s">
        <v>5692</v>
      </c>
      <c r="K750" s="17" t="s">
        <v>5693</v>
      </c>
      <c r="L750" s="28" t="s">
        <v>5693</v>
      </c>
      <c r="M750" s="29" t="s">
        <v>5702</v>
      </c>
      <c r="N750" s="28" t="s">
        <v>5693</v>
      </c>
      <c r="O750" s="30" t="s">
        <v>5702</v>
      </c>
      <c r="P750" s="28" t="s">
        <v>5693</v>
      </c>
      <c r="Q750" s="19" t="s">
        <v>5702</v>
      </c>
      <c r="R750" s="31" t="s">
        <v>5702</v>
      </c>
      <c r="S750" s="31" t="s">
        <v>5694</v>
      </c>
      <c r="U750" s="32">
        <v>14.8372895092262</v>
      </c>
      <c r="V750" s="32">
        <v>15.2329505628056</v>
      </c>
    </row>
    <row r="751" s="1" customFormat="1" ht="16.5" spans="1:22">
      <c r="A751" s="22">
        <v>748</v>
      </c>
      <c r="B751" s="23" t="s">
        <v>9</v>
      </c>
      <c r="C751" s="24" t="s">
        <v>5655</v>
      </c>
      <c r="D751" s="24" t="s">
        <v>10</v>
      </c>
      <c r="E751" s="25" t="s">
        <v>3108</v>
      </c>
      <c r="F751" s="26" t="s">
        <v>6602</v>
      </c>
      <c r="G751" s="26" t="s">
        <v>3140</v>
      </c>
      <c r="H751" s="26" t="s">
        <v>3141</v>
      </c>
      <c r="I751" s="26" t="s">
        <v>3142</v>
      </c>
      <c r="J751" s="27" t="s">
        <v>5784</v>
      </c>
      <c r="K751" s="17" t="s">
        <v>5685</v>
      </c>
      <c r="L751" s="28" t="s">
        <v>5795</v>
      </c>
      <c r="M751" s="29" t="s">
        <v>5816</v>
      </c>
      <c r="N751" s="28" t="s">
        <v>5795</v>
      </c>
      <c r="O751" s="30" t="s">
        <v>5816</v>
      </c>
      <c r="P751" s="28" t="s">
        <v>5681</v>
      </c>
      <c r="Q751" s="19" t="s">
        <v>5682</v>
      </c>
      <c r="R751" s="31" t="s">
        <v>5681</v>
      </c>
      <c r="S751" s="31" t="s">
        <v>5684</v>
      </c>
      <c r="U751" s="32">
        <v>52</v>
      </c>
      <c r="V751" s="32">
        <v>53.56</v>
      </c>
    </row>
    <row r="752" s="1" customFormat="1" ht="16.5" spans="1:22">
      <c r="A752" s="22">
        <v>749</v>
      </c>
      <c r="B752" s="23" t="s">
        <v>9</v>
      </c>
      <c r="C752" s="24" t="s">
        <v>5655</v>
      </c>
      <c r="D752" s="24" t="s">
        <v>10</v>
      </c>
      <c r="E752" s="25" t="s">
        <v>3108</v>
      </c>
      <c r="F752" s="26" t="s">
        <v>6603</v>
      </c>
      <c r="G752" s="26" t="s">
        <v>3144</v>
      </c>
      <c r="H752" s="26" t="s">
        <v>3145</v>
      </c>
      <c r="I752" s="26" t="s">
        <v>3146</v>
      </c>
      <c r="J752" s="27" t="s">
        <v>5784</v>
      </c>
      <c r="K752" s="17" t="s">
        <v>5685</v>
      </c>
      <c r="L752" s="28" t="s">
        <v>5795</v>
      </c>
      <c r="M752" s="29" t="s">
        <v>5816</v>
      </c>
      <c r="N752" s="28" t="s">
        <v>5795</v>
      </c>
      <c r="O752" s="30" t="s">
        <v>5816</v>
      </c>
      <c r="P752" s="28" t="s">
        <v>5681</v>
      </c>
      <c r="Q752" s="19" t="s">
        <v>5682</v>
      </c>
      <c r="R752" s="31" t="s">
        <v>5681</v>
      </c>
      <c r="S752" s="31" t="s">
        <v>5684</v>
      </c>
      <c r="U752" s="32">
        <v>52</v>
      </c>
      <c r="V752" s="32">
        <v>53.56</v>
      </c>
    </row>
    <row r="753" s="1" customFormat="1" ht="16.5" spans="1:22">
      <c r="A753" s="22">
        <v>750</v>
      </c>
      <c r="B753" s="23" t="s">
        <v>9</v>
      </c>
      <c r="C753" s="24" t="s">
        <v>5688</v>
      </c>
      <c r="D753" s="24" t="s">
        <v>25</v>
      </c>
      <c r="E753" s="25" t="s">
        <v>3108</v>
      </c>
      <c r="F753" s="26" t="s">
        <v>6604</v>
      </c>
      <c r="G753" s="26" t="s">
        <v>3148</v>
      </c>
      <c r="H753" s="26" t="s">
        <v>3149</v>
      </c>
      <c r="I753" s="26" t="s">
        <v>3150</v>
      </c>
      <c r="J753" s="27" t="s">
        <v>5702</v>
      </c>
      <c r="K753" s="17" t="s">
        <v>5696</v>
      </c>
      <c r="L753" s="28" t="s">
        <v>5694</v>
      </c>
      <c r="M753" s="29" t="s">
        <v>5698</v>
      </c>
      <c r="N753" s="28" t="s">
        <v>5694</v>
      </c>
      <c r="O753" s="30" t="s">
        <v>5698</v>
      </c>
      <c r="P753" s="28" t="s">
        <v>5694</v>
      </c>
      <c r="Q753" s="19" t="s">
        <v>5698</v>
      </c>
      <c r="R753" s="31" t="s">
        <v>5696</v>
      </c>
      <c r="S753" s="31" t="s">
        <v>5697</v>
      </c>
      <c r="U753" s="32">
        <v>17.1461666245423</v>
      </c>
      <c r="V753" s="32">
        <v>17.6033977345301</v>
      </c>
    </row>
    <row r="754" s="1" customFormat="1" ht="16.5" spans="1:22">
      <c r="A754" s="22">
        <v>751</v>
      </c>
      <c r="B754" s="23" t="s">
        <v>9</v>
      </c>
      <c r="C754" s="24" t="s">
        <v>5655</v>
      </c>
      <c r="D754" s="24" t="s">
        <v>10</v>
      </c>
      <c r="E754" s="25" t="s">
        <v>3108</v>
      </c>
      <c r="F754" s="26" t="s">
        <v>6605</v>
      </c>
      <c r="G754" s="26" t="s">
        <v>3152</v>
      </c>
      <c r="H754" s="26" t="s">
        <v>3153</v>
      </c>
      <c r="I754" s="26" t="s">
        <v>3154</v>
      </c>
      <c r="J754" s="27">
        <v>53</v>
      </c>
      <c r="K754" s="17" t="s">
        <v>5684</v>
      </c>
      <c r="L754" s="28" t="s">
        <v>5682</v>
      </c>
      <c r="M754" s="29" t="s">
        <v>5832</v>
      </c>
      <c r="N754" s="28">
        <v>53</v>
      </c>
      <c r="O754" s="30" t="s">
        <v>5684</v>
      </c>
      <c r="P754" s="28">
        <v>60</v>
      </c>
      <c r="Q754" s="19" t="s">
        <v>5805</v>
      </c>
      <c r="R754" s="31">
        <v>53</v>
      </c>
      <c r="S754" s="31">
        <v>60</v>
      </c>
      <c r="U754" s="32">
        <v>55</v>
      </c>
      <c r="V754" s="32">
        <v>56.65</v>
      </c>
    </row>
    <row r="755" s="1" customFormat="1" ht="16.5" spans="1:22">
      <c r="A755" s="22">
        <v>752</v>
      </c>
      <c r="B755" s="23" t="s">
        <v>9</v>
      </c>
      <c r="C755" s="24" t="s">
        <v>5655</v>
      </c>
      <c r="D755" s="24" t="s">
        <v>10</v>
      </c>
      <c r="E755" s="25" t="s">
        <v>3108</v>
      </c>
      <c r="F755" s="26" t="s">
        <v>6606</v>
      </c>
      <c r="G755" s="26" t="s">
        <v>3156</v>
      </c>
      <c r="H755" s="26" t="s">
        <v>3157</v>
      </c>
      <c r="I755" s="26" t="s">
        <v>3158</v>
      </c>
      <c r="J755" s="27">
        <v>53</v>
      </c>
      <c r="K755" s="17" t="s">
        <v>5684</v>
      </c>
      <c r="L755" s="28">
        <v>57</v>
      </c>
      <c r="M755" s="29" t="s">
        <v>5832</v>
      </c>
      <c r="N755" s="28">
        <v>53</v>
      </c>
      <c r="O755" s="30" t="s">
        <v>5684</v>
      </c>
      <c r="P755" s="28">
        <v>60</v>
      </c>
      <c r="Q755" s="19" t="s">
        <v>5805</v>
      </c>
      <c r="R755" s="31">
        <v>53</v>
      </c>
      <c r="S755" s="31">
        <v>60</v>
      </c>
      <c r="U755" s="32">
        <v>55</v>
      </c>
      <c r="V755" s="32">
        <v>56.65</v>
      </c>
    </row>
    <row r="756" s="1" customFormat="1" ht="16.5" spans="1:22">
      <c r="A756" s="22">
        <v>753</v>
      </c>
      <c r="B756" s="23" t="s">
        <v>9</v>
      </c>
      <c r="C756" s="24" t="s">
        <v>5655</v>
      </c>
      <c r="D756" s="24" t="s">
        <v>10</v>
      </c>
      <c r="E756" s="25" t="s">
        <v>3108</v>
      </c>
      <c r="F756" s="26" t="s">
        <v>6607</v>
      </c>
      <c r="G756" s="26" t="s">
        <v>3160</v>
      </c>
      <c r="H756" s="26" t="s">
        <v>3161</v>
      </c>
      <c r="I756" s="26" t="s">
        <v>3162</v>
      </c>
      <c r="J756" s="27">
        <v>55</v>
      </c>
      <c r="K756" s="17" t="s">
        <v>5804</v>
      </c>
      <c r="L756" s="28">
        <v>60</v>
      </c>
      <c r="M756" s="29" t="s">
        <v>5805</v>
      </c>
      <c r="N756" s="28">
        <v>58</v>
      </c>
      <c r="O756" s="30" t="s">
        <v>5850</v>
      </c>
      <c r="P756" s="28">
        <v>60</v>
      </c>
      <c r="Q756" s="19" t="s">
        <v>5805</v>
      </c>
      <c r="R756" s="31">
        <v>58</v>
      </c>
      <c r="S756" s="31" t="s">
        <v>5831</v>
      </c>
      <c r="T756" s="1">
        <v>58</v>
      </c>
      <c r="U756" s="32">
        <v>58</v>
      </c>
      <c r="V756" s="32">
        <v>59.74</v>
      </c>
    </row>
    <row r="757" s="1" customFormat="1" ht="16.5" spans="1:22">
      <c r="A757" s="22">
        <v>754</v>
      </c>
      <c r="B757" s="23" t="s">
        <v>9</v>
      </c>
      <c r="C757" s="24" t="s">
        <v>5655</v>
      </c>
      <c r="D757" s="24" t="s">
        <v>10</v>
      </c>
      <c r="E757" s="25" t="s">
        <v>3108</v>
      </c>
      <c r="F757" s="26" t="s">
        <v>6608</v>
      </c>
      <c r="G757" s="26" t="s">
        <v>3164</v>
      </c>
      <c r="H757" s="26" t="s">
        <v>3165</v>
      </c>
      <c r="I757" s="26" t="s">
        <v>3166</v>
      </c>
      <c r="J757" s="27">
        <v>55</v>
      </c>
      <c r="K757" s="17" t="s">
        <v>5804</v>
      </c>
      <c r="L757" s="28">
        <v>60</v>
      </c>
      <c r="M757" s="29" t="s">
        <v>5805</v>
      </c>
      <c r="N757" s="28">
        <v>58</v>
      </c>
      <c r="O757" s="30" t="s">
        <v>5850</v>
      </c>
      <c r="P757" s="28">
        <v>60</v>
      </c>
      <c r="Q757" s="19" t="s">
        <v>5805</v>
      </c>
      <c r="R757" s="31">
        <v>58</v>
      </c>
      <c r="S757" s="31" t="s">
        <v>5831</v>
      </c>
      <c r="T757" s="1">
        <v>58</v>
      </c>
      <c r="U757" s="32">
        <v>58</v>
      </c>
      <c r="V757" s="32">
        <v>59.74</v>
      </c>
    </row>
    <row r="758" s="1" customFormat="1" ht="16.5" spans="1:22">
      <c r="A758" s="22">
        <v>755</v>
      </c>
      <c r="B758" s="23" t="s">
        <v>9</v>
      </c>
      <c r="C758" s="24" t="s">
        <v>5688</v>
      </c>
      <c r="D758" s="24" t="s">
        <v>25</v>
      </c>
      <c r="E758" s="25" t="s">
        <v>3108</v>
      </c>
      <c r="F758" s="26" t="s">
        <v>6609</v>
      </c>
      <c r="G758" s="26" t="s">
        <v>3168</v>
      </c>
      <c r="H758" s="26" t="s">
        <v>3169</v>
      </c>
      <c r="I758" s="26" t="s">
        <v>3170</v>
      </c>
      <c r="J758" s="27" t="s">
        <v>5693</v>
      </c>
      <c r="K758" s="17" t="s">
        <v>5702</v>
      </c>
      <c r="L758" s="28" t="s">
        <v>5702</v>
      </c>
      <c r="M758" s="29" t="s">
        <v>5696</v>
      </c>
      <c r="N758" s="28" t="s">
        <v>5702</v>
      </c>
      <c r="O758" s="30" t="s">
        <v>5696</v>
      </c>
      <c r="P758" s="28" t="s">
        <v>5702</v>
      </c>
      <c r="Q758" s="19" t="s">
        <v>5696</v>
      </c>
      <c r="R758" s="31" t="s">
        <v>5694</v>
      </c>
      <c r="S758" s="31" t="s">
        <v>5696</v>
      </c>
      <c r="U758" s="32">
        <v>16.0325451701555</v>
      </c>
      <c r="V758" s="32">
        <v>16.4600797080263</v>
      </c>
    </row>
    <row r="759" s="1" customFormat="1" ht="16.5" spans="1:22">
      <c r="A759" s="22">
        <v>756</v>
      </c>
      <c r="B759" s="23" t="s">
        <v>9</v>
      </c>
      <c r="C759" s="24" t="s">
        <v>5688</v>
      </c>
      <c r="D759" s="24" t="s">
        <v>25</v>
      </c>
      <c r="E759" s="25" t="s">
        <v>3108</v>
      </c>
      <c r="F759" s="26" t="s">
        <v>6610</v>
      </c>
      <c r="G759" s="26" t="s">
        <v>3168</v>
      </c>
      <c r="H759" s="26" t="s">
        <v>3172</v>
      </c>
      <c r="I759" s="26" t="s">
        <v>3170</v>
      </c>
      <c r="J759" s="27" t="s">
        <v>5693</v>
      </c>
      <c r="K759" s="17" t="s">
        <v>5702</v>
      </c>
      <c r="L759" s="28" t="s">
        <v>5702</v>
      </c>
      <c r="M759" s="29" t="s">
        <v>5696</v>
      </c>
      <c r="N759" s="28" t="s">
        <v>5702</v>
      </c>
      <c r="O759" s="30" t="s">
        <v>5696</v>
      </c>
      <c r="P759" s="28" t="s">
        <v>5702</v>
      </c>
      <c r="Q759" s="19" t="s">
        <v>5696</v>
      </c>
      <c r="R759" s="31" t="s">
        <v>5694</v>
      </c>
      <c r="S759" s="31" t="s">
        <v>5696</v>
      </c>
      <c r="U759" s="32">
        <v>16.0325451701555</v>
      </c>
      <c r="V759" s="32">
        <v>16.4600797080263</v>
      </c>
    </row>
    <row r="760" s="1" customFormat="1" ht="16.5" spans="1:22">
      <c r="A760" s="22">
        <v>757</v>
      </c>
      <c r="B760" s="23" t="s">
        <v>9</v>
      </c>
      <c r="C760" s="24" t="s">
        <v>5688</v>
      </c>
      <c r="D760" s="24" t="s">
        <v>30</v>
      </c>
      <c r="E760" s="25" t="s">
        <v>3108</v>
      </c>
      <c r="F760" s="26" t="s">
        <v>6611</v>
      </c>
      <c r="G760" s="26" t="s">
        <v>1007</v>
      </c>
      <c r="H760" s="26" t="s">
        <v>3175</v>
      </c>
      <c r="I760" s="26" t="s">
        <v>6056</v>
      </c>
      <c r="J760" s="27" t="s">
        <v>5696</v>
      </c>
      <c r="K760" s="17" t="s">
        <v>5697</v>
      </c>
      <c r="L760" s="28" t="s">
        <v>5698</v>
      </c>
      <c r="M760" s="29" t="s">
        <v>5699</v>
      </c>
      <c r="N760" s="28" t="s">
        <v>5698</v>
      </c>
      <c r="O760" s="30" t="s">
        <v>5699</v>
      </c>
      <c r="P760" s="28" t="s">
        <v>5698</v>
      </c>
      <c r="Q760" s="19" t="s">
        <v>5699</v>
      </c>
      <c r="R760" s="31" t="s">
        <v>5697</v>
      </c>
      <c r="S760" s="31" t="s">
        <v>5700</v>
      </c>
      <c r="U760" s="32">
        <v>19.0351247969274</v>
      </c>
      <c r="V760" s="32">
        <v>19.5427281248455</v>
      </c>
    </row>
    <row r="761" s="1" customFormat="1" ht="16.5" spans="1:22">
      <c r="A761" s="22">
        <v>758</v>
      </c>
      <c r="B761" s="23" t="s">
        <v>9</v>
      </c>
      <c r="C761" s="24" t="s">
        <v>5688</v>
      </c>
      <c r="D761" s="24" t="s">
        <v>30</v>
      </c>
      <c r="E761" s="25" t="s">
        <v>3108</v>
      </c>
      <c r="F761" s="26" t="s">
        <v>6612</v>
      </c>
      <c r="G761" s="26" t="s">
        <v>1011</v>
      </c>
      <c r="H761" s="26" t="s">
        <v>3178</v>
      </c>
      <c r="I761" s="26" t="s">
        <v>6058</v>
      </c>
      <c r="J761" s="27" t="s">
        <v>5696</v>
      </c>
      <c r="K761" s="17" t="s">
        <v>5697</v>
      </c>
      <c r="L761" s="28" t="s">
        <v>5698</v>
      </c>
      <c r="M761" s="29" t="s">
        <v>5699</v>
      </c>
      <c r="N761" s="28" t="s">
        <v>5698</v>
      </c>
      <c r="O761" s="30" t="s">
        <v>5699</v>
      </c>
      <c r="P761" s="28" t="s">
        <v>5698</v>
      </c>
      <c r="Q761" s="19" t="s">
        <v>5699</v>
      </c>
      <c r="R761" s="31" t="s">
        <v>5697</v>
      </c>
      <c r="S761" s="31" t="s">
        <v>5700</v>
      </c>
      <c r="U761" s="32">
        <v>19.0351247969274</v>
      </c>
      <c r="V761" s="32">
        <v>19.5427281248455</v>
      </c>
    </row>
    <row r="762" s="1" customFormat="1" ht="16.5" spans="1:22">
      <c r="A762" s="22">
        <v>759</v>
      </c>
      <c r="B762" s="23" t="s">
        <v>9</v>
      </c>
      <c r="C762" s="24" t="s">
        <v>5688</v>
      </c>
      <c r="D762" s="24" t="s">
        <v>39</v>
      </c>
      <c r="E762" s="25" t="s">
        <v>3108</v>
      </c>
      <c r="F762" s="26" t="s">
        <v>6613</v>
      </c>
      <c r="G762" s="26" t="s">
        <v>3181</v>
      </c>
      <c r="H762" s="26" t="s">
        <v>3182</v>
      </c>
      <c r="I762" s="26">
        <v>0</v>
      </c>
      <c r="J762" s="27" t="s">
        <v>5691</v>
      </c>
      <c r="K762" s="17" t="s">
        <v>5692</v>
      </c>
      <c r="L762" s="28" t="s">
        <v>5692</v>
      </c>
      <c r="M762" s="29" t="s">
        <v>5693</v>
      </c>
      <c r="N762" s="28" t="s">
        <v>5692</v>
      </c>
      <c r="O762" s="30" t="s">
        <v>5693</v>
      </c>
      <c r="P762" s="28" t="s">
        <v>5692</v>
      </c>
      <c r="Q762" s="19" t="s">
        <v>5693</v>
      </c>
      <c r="R762" s="31" t="s">
        <v>5693</v>
      </c>
      <c r="S762" s="31" t="s">
        <v>5694</v>
      </c>
      <c r="U762" s="32" t="s">
        <v>5693</v>
      </c>
      <c r="V762" s="32" t="s">
        <v>5693</v>
      </c>
    </row>
    <row r="763" s="1" customFormat="1" ht="16.5" spans="1:22">
      <c r="A763" s="22">
        <v>760</v>
      </c>
      <c r="B763" s="23" t="s">
        <v>9</v>
      </c>
      <c r="C763" s="24" t="s">
        <v>5688</v>
      </c>
      <c r="D763" s="24" t="s">
        <v>39</v>
      </c>
      <c r="E763" s="25" t="s">
        <v>3108</v>
      </c>
      <c r="F763" s="26" t="s">
        <v>6614</v>
      </c>
      <c r="G763" s="26" t="s">
        <v>3184</v>
      </c>
      <c r="H763" s="26" t="s">
        <v>3185</v>
      </c>
      <c r="I763" s="26">
        <v>0</v>
      </c>
      <c r="J763" s="27" t="s">
        <v>5691</v>
      </c>
      <c r="K763" s="17" t="s">
        <v>5692</v>
      </c>
      <c r="L763" s="28" t="s">
        <v>5692</v>
      </c>
      <c r="M763" s="29" t="s">
        <v>5693</v>
      </c>
      <c r="N763" s="28" t="s">
        <v>5692</v>
      </c>
      <c r="O763" s="30" t="s">
        <v>5693</v>
      </c>
      <c r="P763" s="28" t="s">
        <v>5692</v>
      </c>
      <c r="Q763" s="19" t="s">
        <v>5693</v>
      </c>
      <c r="R763" s="31" t="s">
        <v>5693</v>
      </c>
      <c r="S763" s="31" t="s">
        <v>5694</v>
      </c>
      <c r="U763" s="32" t="s">
        <v>5693</v>
      </c>
      <c r="V763" s="32" t="s">
        <v>5693</v>
      </c>
    </row>
    <row r="764" s="1" customFormat="1" ht="16.5" spans="1:22">
      <c r="A764" s="22">
        <v>761</v>
      </c>
      <c r="B764" s="23" t="s">
        <v>9</v>
      </c>
      <c r="C764" s="24" t="s">
        <v>5688</v>
      </c>
      <c r="D764" s="24" t="s">
        <v>25</v>
      </c>
      <c r="E764" s="25" t="s">
        <v>3108</v>
      </c>
      <c r="F764" s="26" t="s">
        <v>6615</v>
      </c>
      <c r="G764" s="26" t="s">
        <v>3187</v>
      </c>
      <c r="H764" s="26" t="s">
        <v>3188</v>
      </c>
      <c r="I764" s="26">
        <v>0</v>
      </c>
      <c r="J764" s="27" t="s">
        <v>5694</v>
      </c>
      <c r="K764" s="17" t="s">
        <v>5698</v>
      </c>
      <c r="L764" s="28" t="s">
        <v>5696</v>
      </c>
      <c r="M764" s="29" t="s">
        <v>5697</v>
      </c>
      <c r="N764" s="28" t="s">
        <v>5696</v>
      </c>
      <c r="O764" s="30" t="s">
        <v>5697</v>
      </c>
      <c r="P764" s="28" t="s">
        <v>5696</v>
      </c>
      <c r="Q764" s="19" t="s">
        <v>5697</v>
      </c>
      <c r="R764" s="31" t="s">
        <v>5696</v>
      </c>
      <c r="S764" s="31" t="s">
        <v>5697</v>
      </c>
      <c r="U764" s="32">
        <v>18.159344091584</v>
      </c>
      <c r="V764" s="32">
        <v>18.6435932673596</v>
      </c>
    </row>
    <row r="765" s="1" customFormat="1" ht="16.5" spans="1:22">
      <c r="A765" s="22">
        <v>762</v>
      </c>
      <c r="B765" s="23" t="s">
        <v>9</v>
      </c>
      <c r="C765" s="24" t="s">
        <v>5688</v>
      </c>
      <c r="D765" s="24" t="s">
        <v>25</v>
      </c>
      <c r="E765" s="25" t="s">
        <v>3108</v>
      </c>
      <c r="F765" s="26" t="s">
        <v>6616</v>
      </c>
      <c r="G765" s="26" t="s">
        <v>3190</v>
      </c>
      <c r="H765" s="26" t="s">
        <v>3191</v>
      </c>
      <c r="I765" s="26">
        <v>4425005</v>
      </c>
      <c r="J765" s="27" t="s">
        <v>5692</v>
      </c>
      <c r="K765" s="17" t="s">
        <v>5693</v>
      </c>
      <c r="L765" s="28" t="s">
        <v>5693</v>
      </c>
      <c r="M765" s="29" t="s">
        <v>5702</v>
      </c>
      <c r="N765" s="28" t="s">
        <v>5693</v>
      </c>
      <c r="O765" s="30" t="s">
        <v>5702</v>
      </c>
      <c r="P765" s="28" t="s">
        <v>5693</v>
      </c>
      <c r="Q765" s="19" t="s">
        <v>5702</v>
      </c>
      <c r="R765" s="31" t="s">
        <v>5696</v>
      </c>
      <c r="S765" s="31" t="s">
        <v>5697</v>
      </c>
      <c r="U765" s="32" t="s">
        <v>5702</v>
      </c>
      <c r="V765" s="32" t="s">
        <v>5702</v>
      </c>
    </row>
    <row r="766" s="1" customFormat="1" ht="16.5" spans="1:22">
      <c r="A766" s="22">
        <v>763</v>
      </c>
      <c r="B766" s="23" t="s">
        <v>9</v>
      </c>
      <c r="C766" s="24" t="s">
        <v>5688</v>
      </c>
      <c r="D766" s="24" t="s">
        <v>25</v>
      </c>
      <c r="E766" s="25" t="s">
        <v>3108</v>
      </c>
      <c r="F766" s="26" t="s">
        <v>6617</v>
      </c>
      <c r="G766" s="26" t="s">
        <v>3193</v>
      </c>
      <c r="H766" s="26" t="s">
        <v>3194</v>
      </c>
      <c r="I766" s="26">
        <v>0</v>
      </c>
      <c r="J766" s="27" t="s">
        <v>5692</v>
      </c>
      <c r="K766" s="17" t="s">
        <v>5693</v>
      </c>
      <c r="L766" s="28" t="s">
        <v>5693</v>
      </c>
      <c r="M766" s="29" t="s">
        <v>5702</v>
      </c>
      <c r="N766" s="28" t="s">
        <v>5693</v>
      </c>
      <c r="O766" s="30" t="s">
        <v>5702</v>
      </c>
      <c r="P766" s="28" t="s">
        <v>5693</v>
      </c>
      <c r="Q766" s="19" t="s">
        <v>5702</v>
      </c>
      <c r="R766" s="31" t="s">
        <v>5694</v>
      </c>
      <c r="S766" s="31" t="s">
        <v>5696</v>
      </c>
      <c r="U766" s="32" t="s">
        <v>5702</v>
      </c>
      <c r="V766" s="32" t="s">
        <v>5702</v>
      </c>
    </row>
    <row r="767" s="1" customFormat="1" ht="16.5" spans="1:22">
      <c r="A767" s="22">
        <v>764</v>
      </c>
      <c r="B767" s="23" t="s">
        <v>9</v>
      </c>
      <c r="C767" s="24" t="s">
        <v>5688</v>
      </c>
      <c r="D767" s="24" t="s">
        <v>39</v>
      </c>
      <c r="E767" s="25" t="s">
        <v>3108</v>
      </c>
      <c r="F767" s="26" t="s">
        <v>6618</v>
      </c>
      <c r="G767" s="26" t="s">
        <v>3196</v>
      </c>
      <c r="H767" s="26" t="s">
        <v>3197</v>
      </c>
      <c r="I767" s="26">
        <v>0</v>
      </c>
      <c r="J767" s="27" t="s">
        <v>5704</v>
      </c>
      <c r="K767" s="17" t="s">
        <v>5705</v>
      </c>
      <c r="L767" s="28" t="s">
        <v>5704</v>
      </c>
      <c r="M767" s="29" t="s">
        <v>5705</v>
      </c>
      <c r="N767" s="28" t="s">
        <v>5704</v>
      </c>
      <c r="O767" s="30" t="s">
        <v>5705</v>
      </c>
      <c r="P767" s="28" t="s">
        <v>5705</v>
      </c>
      <c r="Q767" s="19" t="s">
        <v>5690</v>
      </c>
      <c r="R767" s="31" t="s">
        <v>5705</v>
      </c>
      <c r="S767" s="31" t="s">
        <v>5691</v>
      </c>
      <c r="U767" s="32" t="s">
        <v>5690</v>
      </c>
      <c r="V767" s="32" t="s">
        <v>5690</v>
      </c>
    </row>
    <row r="768" s="1" customFormat="1" ht="16.5" spans="1:22">
      <c r="A768" s="22">
        <v>765</v>
      </c>
      <c r="B768" s="23" t="s">
        <v>9</v>
      </c>
      <c r="C768" s="24" t="s">
        <v>5655</v>
      </c>
      <c r="D768" s="24" t="s">
        <v>10</v>
      </c>
      <c r="E768" s="25" t="s">
        <v>3108</v>
      </c>
      <c r="F768" s="26" t="s">
        <v>6619</v>
      </c>
      <c r="G768" s="26" t="s">
        <v>3199</v>
      </c>
      <c r="H768" s="26" t="s">
        <v>3200</v>
      </c>
      <c r="I768" s="26">
        <v>0</v>
      </c>
      <c r="J768" s="27">
        <v>60</v>
      </c>
      <c r="K768" s="17" t="s">
        <v>5805</v>
      </c>
      <c r="L768" s="28">
        <v>65</v>
      </c>
      <c r="M768" s="29" t="s">
        <v>5740</v>
      </c>
      <c r="N768" s="28">
        <v>70</v>
      </c>
      <c r="O768" s="30" t="s">
        <v>5739</v>
      </c>
      <c r="P768" s="28">
        <v>73</v>
      </c>
      <c r="Q768" s="19" t="s">
        <v>5659</v>
      </c>
      <c r="R768" s="31">
        <v>70</v>
      </c>
      <c r="S768" s="31">
        <v>75</v>
      </c>
      <c r="T768" s="1">
        <v>70</v>
      </c>
      <c r="U768" s="32">
        <v>60</v>
      </c>
      <c r="V768" s="32">
        <v>61.8</v>
      </c>
    </row>
    <row r="769" s="1" customFormat="1" ht="16.5" spans="1:22">
      <c r="A769" s="22">
        <v>766</v>
      </c>
      <c r="B769" s="23" t="s">
        <v>9</v>
      </c>
      <c r="C769" s="24" t="s">
        <v>5655</v>
      </c>
      <c r="D769" s="24" t="s">
        <v>10</v>
      </c>
      <c r="E769" s="25" t="s">
        <v>3108</v>
      </c>
      <c r="F769" s="26" t="s">
        <v>6620</v>
      </c>
      <c r="G769" s="26" t="s">
        <v>3202</v>
      </c>
      <c r="H769" s="26" t="s">
        <v>3203</v>
      </c>
      <c r="I769" s="26">
        <v>0</v>
      </c>
      <c r="J769" s="27">
        <v>60</v>
      </c>
      <c r="K769" s="17" t="s">
        <v>5805</v>
      </c>
      <c r="L769" s="28">
        <v>65</v>
      </c>
      <c r="M769" s="29" t="s">
        <v>5740</v>
      </c>
      <c r="N769" s="28">
        <v>70</v>
      </c>
      <c r="O769" s="30" t="s">
        <v>5739</v>
      </c>
      <c r="P769" s="28">
        <v>73</v>
      </c>
      <c r="Q769" s="19" t="s">
        <v>5659</v>
      </c>
      <c r="R769" s="31">
        <v>70</v>
      </c>
      <c r="S769" s="31">
        <v>75</v>
      </c>
      <c r="T769" s="1">
        <v>70</v>
      </c>
      <c r="U769" s="32">
        <v>60</v>
      </c>
      <c r="V769" s="32">
        <v>61.8</v>
      </c>
    </row>
    <row r="770" s="1" customFormat="1" ht="16.5" spans="1:22">
      <c r="A770" s="22">
        <v>767</v>
      </c>
      <c r="B770" s="23" t="s">
        <v>9</v>
      </c>
      <c r="C770" s="24" t="s">
        <v>5655</v>
      </c>
      <c r="D770" s="24" t="s">
        <v>10</v>
      </c>
      <c r="E770" s="25" t="s">
        <v>3204</v>
      </c>
      <c r="F770" s="26" t="s">
        <v>6621</v>
      </c>
      <c r="G770" s="26" t="s">
        <v>3206</v>
      </c>
      <c r="H770" s="26" t="s">
        <v>3207</v>
      </c>
      <c r="I770" s="26" t="s">
        <v>3208</v>
      </c>
      <c r="J770" s="27" t="s">
        <v>5831</v>
      </c>
      <c r="K770" s="17" t="s">
        <v>5806</v>
      </c>
      <c r="L770" s="28" t="s">
        <v>5850</v>
      </c>
      <c r="M770" s="29" t="s">
        <v>5738</v>
      </c>
      <c r="N770" s="28" t="s">
        <v>5850</v>
      </c>
      <c r="O770" s="30" t="s">
        <v>5738</v>
      </c>
      <c r="P770" s="28" t="s">
        <v>5805</v>
      </c>
      <c r="Q770" s="19" t="s">
        <v>5665</v>
      </c>
      <c r="R770" s="31" t="s">
        <v>5806</v>
      </c>
      <c r="S770" s="31" t="s">
        <v>5742</v>
      </c>
      <c r="U770" s="32">
        <v>68</v>
      </c>
      <c r="V770" s="32">
        <v>70.04</v>
      </c>
    </row>
    <row r="771" s="1" customFormat="1" ht="16.5" spans="1:22">
      <c r="A771" s="22">
        <v>768</v>
      </c>
      <c r="B771" s="23" t="s">
        <v>9</v>
      </c>
      <c r="C771" s="24" t="s">
        <v>5655</v>
      </c>
      <c r="D771" s="24" t="s">
        <v>10</v>
      </c>
      <c r="E771" s="25" t="s">
        <v>3204</v>
      </c>
      <c r="F771" s="26" t="s">
        <v>6622</v>
      </c>
      <c r="G771" s="26" t="s">
        <v>3210</v>
      </c>
      <c r="H771" s="26" t="s">
        <v>3211</v>
      </c>
      <c r="I771" s="26" t="s">
        <v>3212</v>
      </c>
      <c r="J771" s="27" t="s">
        <v>5831</v>
      </c>
      <c r="K771" s="17" t="s">
        <v>5806</v>
      </c>
      <c r="L771" s="28" t="s">
        <v>5850</v>
      </c>
      <c r="M771" s="29" t="s">
        <v>5738</v>
      </c>
      <c r="N771" s="28" t="s">
        <v>5850</v>
      </c>
      <c r="O771" s="30" t="s">
        <v>5738</v>
      </c>
      <c r="P771" s="28" t="s">
        <v>5805</v>
      </c>
      <c r="Q771" s="19" t="s">
        <v>5665</v>
      </c>
      <c r="R771" s="31" t="s">
        <v>5806</v>
      </c>
      <c r="S771" s="31" t="s">
        <v>5742</v>
      </c>
      <c r="U771" s="32">
        <v>68</v>
      </c>
      <c r="V771" s="32">
        <v>70.04</v>
      </c>
    </row>
    <row r="772" s="1" customFormat="1" ht="16.5" spans="1:22">
      <c r="A772" s="22">
        <v>769</v>
      </c>
      <c r="B772" s="23" t="s">
        <v>9</v>
      </c>
      <c r="C772" s="24" t="s">
        <v>5688</v>
      </c>
      <c r="D772" s="24" t="s">
        <v>25</v>
      </c>
      <c r="E772" s="25" t="s">
        <v>3204</v>
      </c>
      <c r="F772" s="26" t="s">
        <v>6623</v>
      </c>
      <c r="G772" s="26" t="s">
        <v>3214</v>
      </c>
      <c r="H772" s="26" t="s">
        <v>3215</v>
      </c>
      <c r="I772" s="26" t="s">
        <v>3216</v>
      </c>
      <c r="J772" s="27" t="s">
        <v>5702</v>
      </c>
      <c r="K772" s="17" t="s">
        <v>5696</v>
      </c>
      <c r="L772" s="28" t="s">
        <v>5694</v>
      </c>
      <c r="M772" s="29" t="s">
        <v>5698</v>
      </c>
      <c r="N772" s="28" t="s">
        <v>5694</v>
      </c>
      <c r="O772" s="30" t="s">
        <v>5698</v>
      </c>
      <c r="P772" s="28" t="s">
        <v>5694</v>
      </c>
      <c r="Q772" s="19" t="s">
        <v>5698</v>
      </c>
      <c r="R772" s="31" t="s">
        <v>5698</v>
      </c>
      <c r="S772" s="31" t="s">
        <v>5699</v>
      </c>
      <c r="U772" s="32" t="s">
        <v>5698</v>
      </c>
      <c r="V772" s="32" t="s">
        <v>5697</v>
      </c>
    </row>
    <row r="773" s="1" customFormat="1" ht="16.5" spans="1:22">
      <c r="A773" s="22">
        <v>770</v>
      </c>
      <c r="B773" s="23" t="s">
        <v>9</v>
      </c>
      <c r="C773" s="24" t="s">
        <v>5688</v>
      </c>
      <c r="D773" s="24" t="s">
        <v>39</v>
      </c>
      <c r="E773" s="25" t="s">
        <v>3204</v>
      </c>
      <c r="F773" s="26" t="s">
        <v>6624</v>
      </c>
      <c r="G773" s="26" t="s">
        <v>3218</v>
      </c>
      <c r="H773" s="26" t="s">
        <v>3219</v>
      </c>
      <c r="I773" s="26" t="s">
        <v>3220</v>
      </c>
      <c r="J773" s="27" t="s">
        <v>5691</v>
      </c>
      <c r="K773" s="17" t="s">
        <v>5692</v>
      </c>
      <c r="L773" s="28" t="s">
        <v>5692</v>
      </c>
      <c r="M773" s="29" t="s">
        <v>5693</v>
      </c>
      <c r="N773" s="28" t="s">
        <v>5692</v>
      </c>
      <c r="O773" s="30" t="s">
        <v>5693</v>
      </c>
      <c r="P773" s="28" t="s">
        <v>5692</v>
      </c>
      <c r="Q773" s="19" t="s">
        <v>5693</v>
      </c>
      <c r="R773" s="31" t="s">
        <v>5693</v>
      </c>
      <c r="S773" s="31" t="s">
        <v>5694</v>
      </c>
      <c r="U773" s="32">
        <v>13.8408611435245</v>
      </c>
      <c r="V773" s="32">
        <v>14.2099507740185</v>
      </c>
    </row>
    <row r="774" s="1" customFormat="1" ht="16.5" spans="1:22">
      <c r="A774" s="22">
        <v>771</v>
      </c>
      <c r="B774" s="23" t="s">
        <v>9</v>
      </c>
      <c r="C774" s="24" t="s">
        <v>5655</v>
      </c>
      <c r="D774" s="24" t="s">
        <v>10</v>
      </c>
      <c r="E774" s="25" t="s">
        <v>3108</v>
      </c>
      <c r="F774" s="26" t="s">
        <v>6625</v>
      </c>
      <c r="G774" s="26" t="s">
        <v>3222</v>
      </c>
      <c r="H774" s="26" t="s">
        <v>3223</v>
      </c>
      <c r="I774" s="26">
        <v>0</v>
      </c>
      <c r="J774" s="27" t="s">
        <v>5816</v>
      </c>
      <c r="K774" s="17" t="s">
        <v>5804</v>
      </c>
      <c r="L774" s="28" t="s">
        <v>5682</v>
      </c>
      <c r="M774" s="29" t="s">
        <v>5832</v>
      </c>
      <c r="N774" s="28" t="s">
        <v>5682</v>
      </c>
      <c r="O774" s="30" t="s">
        <v>5832</v>
      </c>
      <c r="P774" s="28" t="s">
        <v>5684</v>
      </c>
      <c r="Q774" s="19" t="s">
        <v>5850</v>
      </c>
      <c r="R774" s="31" t="s">
        <v>5833</v>
      </c>
      <c r="S774" s="31" t="s">
        <v>5665</v>
      </c>
      <c r="T774" s="1">
        <v>58</v>
      </c>
      <c r="U774" s="32">
        <v>61.1719100336149</v>
      </c>
      <c r="V774" s="32">
        <v>62.8031609678447</v>
      </c>
    </row>
    <row r="775" s="1" customFormat="1" ht="16.5" spans="1:22">
      <c r="A775" s="22">
        <v>772</v>
      </c>
      <c r="B775" s="23" t="s">
        <v>9</v>
      </c>
      <c r="C775" s="24" t="s">
        <v>5655</v>
      </c>
      <c r="D775" s="24" t="s">
        <v>10</v>
      </c>
      <c r="E775" s="25" t="s">
        <v>3108</v>
      </c>
      <c r="F775" s="26" t="s">
        <v>6626</v>
      </c>
      <c r="G775" s="26" t="s">
        <v>3225</v>
      </c>
      <c r="H775" s="26" t="s">
        <v>3226</v>
      </c>
      <c r="I775" s="26">
        <v>0</v>
      </c>
      <c r="J775" s="27" t="s">
        <v>5816</v>
      </c>
      <c r="K775" s="17" t="s">
        <v>5804</v>
      </c>
      <c r="L775" s="28" t="s">
        <v>5682</v>
      </c>
      <c r="M775" s="29" t="s">
        <v>5832</v>
      </c>
      <c r="N775" s="28" t="s">
        <v>5682</v>
      </c>
      <c r="O775" s="30" t="s">
        <v>5832</v>
      </c>
      <c r="P775" s="28" t="s">
        <v>5684</v>
      </c>
      <c r="Q775" s="19" t="s">
        <v>5850</v>
      </c>
      <c r="R775" s="31" t="s">
        <v>5833</v>
      </c>
      <c r="S775" s="31" t="s">
        <v>5665</v>
      </c>
      <c r="T775" s="1">
        <v>58</v>
      </c>
      <c r="U775" s="32">
        <v>61.1719100336149</v>
      </c>
      <c r="V775" s="32">
        <v>62.8031609678447</v>
      </c>
    </row>
    <row r="776" s="1" customFormat="1" ht="16.5" spans="1:22">
      <c r="A776" s="22">
        <v>773</v>
      </c>
      <c r="B776" s="23" t="s">
        <v>9</v>
      </c>
      <c r="C776" s="24" t="s">
        <v>5688</v>
      </c>
      <c r="D776" s="24" t="s">
        <v>39</v>
      </c>
      <c r="E776" s="25" t="s">
        <v>3227</v>
      </c>
      <c r="F776" s="26" t="s">
        <v>6627</v>
      </c>
      <c r="G776" s="26" t="s">
        <v>3229</v>
      </c>
      <c r="H776" s="26" t="s">
        <v>3230</v>
      </c>
      <c r="I776" s="26">
        <v>9951127</v>
      </c>
      <c r="J776" s="27" t="s">
        <v>5690</v>
      </c>
      <c r="K776" s="17" t="s">
        <v>5691</v>
      </c>
      <c r="L776" s="28" t="s">
        <v>5691</v>
      </c>
      <c r="M776" s="29" t="s">
        <v>5692</v>
      </c>
      <c r="N776" s="28" t="s">
        <v>5691</v>
      </c>
      <c r="O776" s="30" t="s">
        <v>5692</v>
      </c>
      <c r="P776" s="28" t="s">
        <v>5691</v>
      </c>
      <c r="Q776" s="19" t="s">
        <v>5692</v>
      </c>
      <c r="R776" s="31" t="s">
        <v>5691</v>
      </c>
      <c r="S776" s="31" t="s">
        <v>5693</v>
      </c>
      <c r="U776" s="32">
        <v>11.7705314823291</v>
      </c>
      <c r="V776" s="32">
        <v>12.0844123218579</v>
      </c>
    </row>
    <row r="777" s="1" customFormat="1" ht="16.5" spans="1:22">
      <c r="A777" s="22">
        <v>774</v>
      </c>
      <c r="B777" s="23" t="s">
        <v>9</v>
      </c>
      <c r="C777" s="24" t="s">
        <v>5688</v>
      </c>
      <c r="D777" s="24" t="s">
        <v>39</v>
      </c>
      <c r="E777" s="25" t="s">
        <v>3227</v>
      </c>
      <c r="F777" s="26" t="s">
        <v>6628</v>
      </c>
      <c r="G777" s="26" t="s">
        <v>3232</v>
      </c>
      <c r="H777" s="26" t="s">
        <v>3233</v>
      </c>
      <c r="I777" s="26">
        <v>9951128</v>
      </c>
      <c r="J777" s="27" t="s">
        <v>5690</v>
      </c>
      <c r="K777" s="17" t="s">
        <v>5691</v>
      </c>
      <c r="L777" s="28" t="s">
        <v>5691</v>
      </c>
      <c r="M777" s="29" t="s">
        <v>5692</v>
      </c>
      <c r="N777" s="28" t="s">
        <v>5691</v>
      </c>
      <c r="O777" s="30" t="s">
        <v>5692</v>
      </c>
      <c r="P777" s="28" t="s">
        <v>5691</v>
      </c>
      <c r="Q777" s="19" t="s">
        <v>5692</v>
      </c>
      <c r="R777" s="31" t="s">
        <v>5691</v>
      </c>
      <c r="S777" s="31" t="s">
        <v>5693</v>
      </c>
      <c r="U777" s="32">
        <v>11.7705314823291</v>
      </c>
      <c r="V777" s="32">
        <v>12.0844123218579</v>
      </c>
    </row>
    <row r="778" s="1" customFormat="1" ht="16.5" spans="1:22">
      <c r="A778" s="22">
        <v>775</v>
      </c>
      <c r="B778" s="23" t="s">
        <v>9</v>
      </c>
      <c r="C778" s="24" t="s">
        <v>5688</v>
      </c>
      <c r="D778" s="24" t="s">
        <v>25</v>
      </c>
      <c r="E778" s="25" t="s">
        <v>3227</v>
      </c>
      <c r="F778" s="26" t="s">
        <v>6629</v>
      </c>
      <c r="G778" s="26" t="s">
        <v>3235</v>
      </c>
      <c r="H778" s="26" t="s">
        <v>3236</v>
      </c>
      <c r="I778" s="26">
        <v>0</v>
      </c>
      <c r="J778" s="27" t="s">
        <v>5694</v>
      </c>
      <c r="K778" s="17" t="s">
        <v>5698</v>
      </c>
      <c r="L778" s="28" t="s">
        <v>5696</v>
      </c>
      <c r="M778" s="29" t="s">
        <v>5697</v>
      </c>
      <c r="N778" s="28" t="s">
        <v>5696</v>
      </c>
      <c r="O778" s="30" t="s">
        <v>5697</v>
      </c>
      <c r="P778" s="28" t="s">
        <v>5696</v>
      </c>
      <c r="Q778" s="19" t="s">
        <v>5697</v>
      </c>
      <c r="R778" s="31" t="s">
        <v>5698</v>
      </c>
      <c r="S778" s="31" t="s">
        <v>5699</v>
      </c>
      <c r="U778" s="32" t="s">
        <v>5697</v>
      </c>
      <c r="V778" s="32" t="s">
        <v>5699</v>
      </c>
    </row>
    <row r="779" s="1" customFormat="1" ht="16.5" spans="1:22">
      <c r="A779" s="22">
        <v>776</v>
      </c>
      <c r="B779" s="23" t="s">
        <v>9</v>
      </c>
      <c r="C779" s="24" t="s">
        <v>5688</v>
      </c>
      <c r="D779" s="24" t="s">
        <v>39</v>
      </c>
      <c r="E779" s="25" t="s">
        <v>3227</v>
      </c>
      <c r="F779" s="26" t="s">
        <v>6630</v>
      </c>
      <c r="G779" s="26" t="s">
        <v>3238</v>
      </c>
      <c r="H779" s="26" t="s">
        <v>3239</v>
      </c>
      <c r="I779" s="26">
        <v>0</v>
      </c>
      <c r="J779" s="27" t="s">
        <v>5691</v>
      </c>
      <c r="K779" s="17" t="s">
        <v>5692</v>
      </c>
      <c r="L779" s="28" t="s">
        <v>5692</v>
      </c>
      <c r="M779" s="29" t="s">
        <v>5693</v>
      </c>
      <c r="N779" s="28" t="s">
        <v>5692</v>
      </c>
      <c r="O779" s="30" t="s">
        <v>5693</v>
      </c>
      <c r="P779" s="28" t="s">
        <v>5692</v>
      </c>
      <c r="Q779" s="19" t="s">
        <v>5693</v>
      </c>
      <c r="R779" s="31" t="s">
        <v>5692</v>
      </c>
      <c r="S779" s="31" t="s">
        <v>5693</v>
      </c>
      <c r="U779" s="32">
        <v>13.1537469936573</v>
      </c>
      <c r="V779" s="32">
        <v>13.5045135801548</v>
      </c>
    </row>
    <row r="780" s="1" customFormat="1" ht="16.5" spans="1:22">
      <c r="A780" s="22">
        <v>777</v>
      </c>
      <c r="B780" s="23" t="s">
        <v>9</v>
      </c>
      <c r="C780" s="24" t="s">
        <v>5688</v>
      </c>
      <c r="D780" s="24" t="s">
        <v>25</v>
      </c>
      <c r="E780" s="25" t="s">
        <v>3227</v>
      </c>
      <c r="F780" s="26" t="s">
        <v>6631</v>
      </c>
      <c r="G780" s="26" t="s">
        <v>3241</v>
      </c>
      <c r="H780" s="26" t="s">
        <v>3242</v>
      </c>
      <c r="I780" s="26">
        <v>0</v>
      </c>
      <c r="J780" s="27" t="s">
        <v>5702</v>
      </c>
      <c r="K780" s="17" t="s">
        <v>5696</v>
      </c>
      <c r="L780" s="28" t="s">
        <v>5694</v>
      </c>
      <c r="M780" s="29" t="s">
        <v>5698</v>
      </c>
      <c r="N780" s="28" t="s">
        <v>5694</v>
      </c>
      <c r="O780" s="30" t="s">
        <v>5698</v>
      </c>
      <c r="P780" s="28" t="s">
        <v>5694</v>
      </c>
      <c r="Q780" s="19" t="s">
        <v>5698</v>
      </c>
      <c r="R780" s="31" t="s">
        <v>5694</v>
      </c>
      <c r="S780" s="31" t="s">
        <v>5698</v>
      </c>
      <c r="U780" s="32">
        <v>16.5000956830126</v>
      </c>
      <c r="V780" s="32">
        <v>16.9400982345596</v>
      </c>
    </row>
    <row r="781" s="1" customFormat="1" ht="16.5" spans="1:22">
      <c r="A781" s="22">
        <v>778</v>
      </c>
      <c r="B781" s="23" t="s">
        <v>9</v>
      </c>
      <c r="C781" s="24" t="s">
        <v>5655</v>
      </c>
      <c r="D781" s="24" t="s">
        <v>10</v>
      </c>
      <c r="E781" s="25" t="s">
        <v>3243</v>
      </c>
      <c r="F781" s="26" t="s">
        <v>6632</v>
      </c>
      <c r="G781" s="26" t="s">
        <v>3245</v>
      </c>
      <c r="H781" s="26" t="s">
        <v>3246</v>
      </c>
      <c r="I781" s="26" t="s">
        <v>3247</v>
      </c>
      <c r="J781" s="27" t="s">
        <v>5817</v>
      </c>
      <c r="K781" s="17" t="s">
        <v>5805</v>
      </c>
      <c r="L781" s="28" t="s">
        <v>5831</v>
      </c>
      <c r="M781" s="29" t="s">
        <v>5806</v>
      </c>
      <c r="N781" s="28" t="s">
        <v>5831</v>
      </c>
      <c r="O781" s="30" t="s">
        <v>5806</v>
      </c>
      <c r="P781" s="28" t="s">
        <v>5850</v>
      </c>
      <c r="Q781" s="19" t="s">
        <v>5738</v>
      </c>
      <c r="R781" s="31" t="s">
        <v>5738</v>
      </c>
      <c r="S781" s="31" t="s">
        <v>5738</v>
      </c>
      <c r="T781" s="1">
        <v>60</v>
      </c>
      <c r="U781" s="32" t="s">
        <v>5738</v>
      </c>
      <c r="V781" s="32" t="s">
        <v>5740</v>
      </c>
    </row>
    <row r="782" s="1" customFormat="1" ht="16.5" spans="1:22">
      <c r="A782" s="22">
        <v>779</v>
      </c>
      <c r="B782" s="23" t="s">
        <v>9</v>
      </c>
      <c r="C782" s="24" t="s">
        <v>5655</v>
      </c>
      <c r="D782" s="24" t="s">
        <v>10</v>
      </c>
      <c r="E782" s="25" t="s">
        <v>3243</v>
      </c>
      <c r="F782" s="26" t="s">
        <v>6633</v>
      </c>
      <c r="G782" s="26" t="s">
        <v>3249</v>
      </c>
      <c r="H782" s="26" t="s">
        <v>3250</v>
      </c>
      <c r="I782" s="26" t="s">
        <v>3251</v>
      </c>
      <c r="J782" s="27" t="s">
        <v>5817</v>
      </c>
      <c r="K782" s="17" t="s">
        <v>5805</v>
      </c>
      <c r="L782" s="28" t="s">
        <v>5831</v>
      </c>
      <c r="M782" s="29" t="s">
        <v>5806</v>
      </c>
      <c r="N782" s="28" t="s">
        <v>5831</v>
      </c>
      <c r="O782" s="30" t="s">
        <v>5806</v>
      </c>
      <c r="P782" s="28" t="s">
        <v>5850</v>
      </c>
      <c r="Q782" s="19" t="s">
        <v>5738</v>
      </c>
      <c r="R782" s="31" t="s">
        <v>5738</v>
      </c>
      <c r="S782" s="31" t="s">
        <v>5738</v>
      </c>
      <c r="T782" s="1">
        <v>60</v>
      </c>
      <c r="U782" s="32" t="s">
        <v>5738</v>
      </c>
      <c r="V782" s="32" t="s">
        <v>5740</v>
      </c>
    </row>
    <row r="783" s="1" customFormat="1" ht="16.5" spans="1:22">
      <c r="A783" s="22">
        <v>780</v>
      </c>
      <c r="B783" s="23" t="s">
        <v>9</v>
      </c>
      <c r="C783" s="24" t="s">
        <v>5688</v>
      </c>
      <c r="D783" s="24" t="s">
        <v>25</v>
      </c>
      <c r="E783" s="25" t="s">
        <v>3256</v>
      </c>
      <c r="F783" s="26" t="s">
        <v>6634</v>
      </c>
      <c r="G783" s="26" t="s">
        <v>3258</v>
      </c>
      <c r="H783" s="26" t="s">
        <v>3259</v>
      </c>
      <c r="I783" s="26" t="s">
        <v>3260</v>
      </c>
      <c r="J783" s="27" t="s">
        <v>5694</v>
      </c>
      <c r="K783" s="17" t="s">
        <v>5698</v>
      </c>
      <c r="L783" s="28" t="s">
        <v>5696</v>
      </c>
      <c r="M783" s="29" t="s">
        <v>5697</v>
      </c>
      <c r="N783" s="28" t="s">
        <v>5696</v>
      </c>
      <c r="O783" s="30" t="s">
        <v>5697</v>
      </c>
      <c r="P783" s="28" t="s">
        <v>5696</v>
      </c>
      <c r="Q783" s="19" t="s">
        <v>5697</v>
      </c>
      <c r="R783" s="31" t="s">
        <v>5698</v>
      </c>
      <c r="S783" s="31" t="s">
        <v>5699</v>
      </c>
      <c r="U783" s="32">
        <v>18.4028012344412</v>
      </c>
      <c r="V783" s="32">
        <v>18.8935426006929</v>
      </c>
    </row>
    <row r="784" s="1" customFormat="1" ht="16.5" spans="1:22">
      <c r="A784" s="22">
        <v>781</v>
      </c>
      <c r="B784" s="23" t="s">
        <v>9</v>
      </c>
      <c r="C784" s="24" t="s">
        <v>5688</v>
      </c>
      <c r="D784" s="24" t="s">
        <v>30</v>
      </c>
      <c r="E784" s="25" t="s">
        <v>3256</v>
      </c>
      <c r="F784" s="26" t="s">
        <v>6635</v>
      </c>
      <c r="G784" s="26" t="s">
        <v>3262</v>
      </c>
      <c r="H784" s="26" t="s">
        <v>3263</v>
      </c>
      <c r="I784" s="26" t="s">
        <v>3264</v>
      </c>
      <c r="J784" s="27" t="s">
        <v>5690</v>
      </c>
      <c r="K784" s="17" t="s">
        <v>5691</v>
      </c>
      <c r="L784" s="28" t="s">
        <v>5691</v>
      </c>
      <c r="M784" s="29" t="s">
        <v>5692</v>
      </c>
      <c r="N784" s="28" t="s">
        <v>5691</v>
      </c>
      <c r="O784" s="30" t="s">
        <v>5692</v>
      </c>
      <c r="P784" s="28" t="s">
        <v>5691</v>
      </c>
      <c r="Q784" s="19" t="s">
        <v>5692</v>
      </c>
      <c r="R784" s="31" t="s">
        <v>5693</v>
      </c>
      <c r="S784" s="31">
        <v>15.5</v>
      </c>
      <c r="U784" s="32" t="s">
        <v>5692</v>
      </c>
      <c r="V784" s="32" t="s">
        <v>5692</v>
      </c>
    </row>
    <row r="785" s="1" customFormat="1" ht="16.5" spans="1:22">
      <c r="A785" s="22">
        <v>782</v>
      </c>
      <c r="B785" s="23" t="s">
        <v>9</v>
      </c>
      <c r="C785" s="24" t="s">
        <v>5655</v>
      </c>
      <c r="D785" s="24" t="s">
        <v>10</v>
      </c>
      <c r="E785" s="25" t="s">
        <v>3256</v>
      </c>
      <c r="F785" s="26" t="s">
        <v>6636</v>
      </c>
      <c r="G785" s="26" t="s">
        <v>3266</v>
      </c>
      <c r="H785" s="26" t="s">
        <v>3267</v>
      </c>
      <c r="I785" s="26" t="s">
        <v>3268</v>
      </c>
      <c r="J785" s="27" t="s">
        <v>5865</v>
      </c>
      <c r="K785" s="17" t="s">
        <v>5794</v>
      </c>
      <c r="L785" s="28" t="s">
        <v>5866</v>
      </c>
      <c r="M785" s="29" t="s">
        <v>5783</v>
      </c>
      <c r="N785" s="28" t="s">
        <v>5866</v>
      </c>
      <c r="O785" s="30" t="s">
        <v>5783</v>
      </c>
      <c r="P785" s="28" t="s">
        <v>6030</v>
      </c>
      <c r="Q785" s="19" t="s">
        <v>5795</v>
      </c>
      <c r="R785" s="31" t="s">
        <v>5795</v>
      </c>
      <c r="S785" s="31" t="s">
        <v>5816</v>
      </c>
      <c r="U785" s="32" t="s">
        <v>5795</v>
      </c>
      <c r="V785" s="32" t="s">
        <v>5681</v>
      </c>
    </row>
    <row r="786" s="1" customFormat="1" ht="16.5" spans="1:22">
      <c r="A786" s="22">
        <v>783</v>
      </c>
      <c r="B786" s="23" t="s">
        <v>9</v>
      </c>
      <c r="C786" s="24" t="s">
        <v>5655</v>
      </c>
      <c r="D786" s="24" t="s">
        <v>10</v>
      </c>
      <c r="E786" s="25" t="s">
        <v>3256</v>
      </c>
      <c r="F786" s="26" t="s">
        <v>6637</v>
      </c>
      <c r="G786" s="26" t="s">
        <v>3270</v>
      </c>
      <c r="H786" s="26" t="s">
        <v>3271</v>
      </c>
      <c r="I786" s="26" t="s">
        <v>3272</v>
      </c>
      <c r="J786" s="27" t="s">
        <v>5865</v>
      </c>
      <c r="K786" s="17" t="s">
        <v>5794</v>
      </c>
      <c r="L786" s="28" t="s">
        <v>5866</v>
      </c>
      <c r="M786" s="29" t="s">
        <v>5783</v>
      </c>
      <c r="N786" s="28" t="s">
        <v>5866</v>
      </c>
      <c r="O786" s="30" t="s">
        <v>5783</v>
      </c>
      <c r="P786" s="28" t="s">
        <v>6030</v>
      </c>
      <c r="Q786" s="19" t="s">
        <v>5795</v>
      </c>
      <c r="R786" s="31" t="s">
        <v>5795</v>
      </c>
      <c r="S786" s="31" t="s">
        <v>5816</v>
      </c>
      <c r="U786" s="32" t="s">
        <v>5795</v>
      </c>
      <c r="V786" s="32" t="s">
        <v>5681</v>
      </c>
    </row>
    <row r="787" s="1" customFormat="1" ht="16.5" spans="1:22">
      <c r="A787" s="22">
        <v>784</v>
      </c>
      <c r="B787" s="23" t="s">
        <v>9</v>
      </c>
      <c r="C787" s="24" t="s">
        <v>5688</v>
      </c>
      <c r="D787" s="24" t="s">
        <v>25</v>
      </c>
      <c r="E787" s="25" t="s">
        <v>3256</v>
      </c>
      <c r="F787" s="26" t="s">
        <v>6638</v>
      </c>
      <c r="G787" s="26" t="s">
        <v>3274</v>
      </c>
      <c r="H787" s="26" t="s">
        <v>3275</v>
      </c>
      <c r="I787" s="26" t="s">
        <v>3276</v>
      </c>
      <c r="J787" s="27" t="s">
        <v>5694</v>
      </c>
      <c r="K787" s="17" t="s">
        <v>5698</v>
      </c>
      <c r="L787" s="28" t="s">
        <v>5696</v>
      </c>
      <c r="M787" s="29" t="s">
        <v>5697</v>
      </c>
      <c r="N787" s="28">
        <v>16</v>
      </c>
      <c r="O787" s="30" t="s">
        <v>5698</v>
      </c>
      <c r="P787" s="28">
        <v>18</v>
      </c>
      <c r="Q787" s="19" t="s">
        <v>5699</v>
      </c>
      <c r="R787" s="31" t="s">
        <v>5694</v>
      </c>
      <c r="S787" s="31" t="s">
        <v>5698</v>
      </c>
      <c r="U787" s="32">
        <v>17</v>
      </c>
      <c r="V787" s="32">
        <v>17</v>
      </c>
    </row>
    <row r="788" s="1" customFormat="1" ht="16.5" spans="1:22">
      <c r="A788" s="22">
        <v>785</v>
      </c>
      <c r="B788" s="23" t="s">
        <v>9</v>
      </c>
      <c r="C788" s="24" t="s">
        <v>5688</v>
      </c>
      <c r="D788" s="24" t="s">
        <v>39</v>
      </c>
      <c r="E788" s="25" t="s">
        <v>3256</v>
      </c>
      <c r="F788" s="26" t="s">
        <v>6639</v>
      </c>
      <c r="G788" s="26" t="s">
        <v>3278</v>
      </c>
      <c r="H788" s="26" t="s">
        <v>3279</v>
      </c>
      <c r="I788" s="26" t="s">
        <v>3280</v>
      </c>
      <c r="J788" s="27" t="s">
        <v>5691</v>
      </c>
      <c r="K788" s="17" t="s">
        <v>5692</v>
      </c>
      <c r="L788" s="28">
        <v>14</v>
      </c>
      <c r="M788" s="29" t="s">
        <v>5702</v>
      </c>
      <c r="N788" s="28">
        <v>12</v>
      </c>
      <c r="O788" s="30" t="s">
        <v>5692</v>
      </c>
      <c r="P788" s="28">
        <v>14</v>
      </c>
      <c r="Q788" s="19" t="s">
        <v>5702</v>
      </c>
      <c r="R788" s="31" t="s">
        <v>5691</v>
      </c>
      <c r="S788" s="31">
        <v>13.5</v>
      </c>
      <c r="U788" s="32">
        <v>13.4079442178103</v>
      </c>
      <c r="V788" s="32">
        <v>13.7654893969519</v>
      </c>
    </row>
    <row r="789" s="1" customFormat="1" ht="16.5" spans="1:22">
      <c r="A789" s="22">
        <v>786</v>
      </c>
      <c r="B789" s="23" t="s">
        <v>9</v>
      </c>
      <c r="C789" s="24" t="s">
        <v>5688</v>
      </c>
      <c r="D789" s="24" t="s">
        <v>25</v>
      </c>
      <c r="E789" s="25" t="s">
        <v>3256</v>
      </c>
      <c r="F789" s="26" t="s">
        <v>6640</v>
      </c>
      <c r="G789" s="26" t="s">
        <v>3282</v>
      </c>
      <c r="H789" s="26" t="s">
        <v>3283</v>
      </c>
      <c r="I789" s="26" t="s">
        <v>3284</v>
      </c>
      <c r="J789" s="27" t="s">
        <v>5692</v>
      </c>
      <c r="K789" s="17" t="s">
        <v>5693</v>
      </c>
      <c r="L789" s="28" t="s">
        <v>5693</v>
      </c>
      <c r="M789" s="29" t="s">
        <v>5702</v>
      </c>
      <c r="N789" s="28" t="s">
        <v>5693</v>
      </c>
      <c r="O789" s="30" t="s">
        <v>5702</v>
      </c>
      <c r="P789" s="28" t="s">
        <v>5693</v>
      </c>
      <c r="Q789" s="19" t="s">
        <v>5702</v>
      </c>
      <c r="R789" s="31" t="s">
        <v>5693</v>
      </c>
      <c r="S789" s="31">
        <v>15.5</v>
      </c>
      <c r="U789" s="32" t="s">
        <v>5702</v>
      </c>
      <c r="V789" s="32" t="s">
        <v>5702</v>
      </c>
    </row>
    <row r="790" s="1" customFormat="1" ht="16.5" spans="1:22">
      <c r="A790" s="22">
        <v>787</v>
      </c>
      <c r="B790" s="23" t="s">
        <v>9</v>
      </c>
      <c r="C790" s="24" t="s">
        <v>5688</v>
      </c>
      <c r="D790" s="24" t="s">
        <v>30</v>
      </c>
      <c r="E790" s="25" t="s">
        <v>3256</v>
      </c>
      <c r="F790" s="26" t="s">
        <v>6641</v>
      </c>
      <c r="G790" s="26" t="s">
        <v>3286</v>
      </c>
      <c r="H790" s="26" t="s">
        <v>3287</v>
      </c>
      <c r="I790" s="26" t="s">
        <v>3288</v>
      </c>
      <c r="J790" s="27" t="s">
        <v>5698</v>
      </c>
      <c r="K790" s="17" t="s">
        <v>5699</v>
      </c>
      <c r="L790" s="28" t="s">
        <v>5697</v>
      </c>
      <c r="M790" s="29" t="s">
        <v>5700</v>
      </c>
      <c r="N790" s="28" t="s">
        <v>5697</v>
      </c>
      <c r="O790" s="30" t="s">
        <v>5700</v>
      </c>
      <c r="P790" s="28" t="s">
        <v>5697</v>
      </c>
      <c r="Q790" s="19" t="s">
        <v>5700</v>
      </c>
      <c r="R790" s="31" t="s">
        <v>5699</v>
      </c>
      <c r="S790" s="31" t="s">
        <v>5708</v>
      </c>
      <c r="U790" s="32" t="s">
        <v>5700</v>
      </c>
      <c r="V790" s="32" t="s">
        <v>5708</v>
      </c>
    </row>
    <row r="791" s="1" customFormat="1" ht="16.5" spans="1:22">
      <c r="A791" s="22">
        <v>788</v>
      </c>
      <c r="B791" s="23" t="s">
        <v>9</v>
      </c>
      <c r="C791" s="24" t="s">
        <v>5688</v>
      </c>
      <c r="D791" s="24" t="s">
        <v>30</v>
      </c>
      <c r="E791" s="25" t="s">
        <v>3256</v>
      </c>
      <c r="F791" s="26" t="s">
        <v>6642</v>
      </c>
      <c r="G791" s="26" t="s">
        <v>3290</v>
      </c>
      <c r="H791" s="26" t="s">
        <v>3291</v>
      </c>
      <c r="I791" s="26" t="s">
        <v>3292</v>
      </c>
      <c r="J791" s="27" t="s">
        <v>5698</v>
      </c>
      <c r="K791" s="17" t="s">
        <v>5699</v>
      </c>
      <c r="L791" s="28" t="s">
        <v>5697</v>
      </c>
      <c r="M791" s="29" t="s">
        <v>5700</v>
      </c>
      <c r="N791" s="28" t="s">
        <v>5697</v>
      </c>
      <c r="O791" s="30" t="s">
        <v>5700</v>
      </c>
      <c r="P791" s="28" t="s">
        <v>5697</v>
      </c>
      <c r="Q791" s="19" t="s">
        <v>5700</v>
      </c>
      <c r="R791" s="31" t="s">
        <v>5699</v>
      </c>
      <c r="S791" s="31" t="s">
        <v>5708</v>
      </c>
      <c r="U791" s="32" t="s">
        <v>5700</v>
      </c>
      <c r="V791" s="32" t="s">
        <v>5708</v>
      </c>
    </row>
    <row r="792" s="1" customFormat="1" ht="16.5" spans="1:22">
      <c r="A792" s="22">
        <v>789</v>
      </c>
      <c r="B792" s="23" t="s">
        <v>9</v>
      </c>
      <c r="C792" s="24" t="s">
        <v>5688</v>
      </c>
      <c r="D792" s="24" t="s">
        <v>39</v>
      </c>
      <c r="E792" s="25" t="s">
        <v>3256</v>
      </c>
      <c r="F792" s="26" t="s">
        <v>6643</v>
      </c>
      <c r="G792" s="26" t="s">
        <v>3294</v>
      </c>
      <c r="H792" s="26" t="s">
        <v>3295</v>
      </c>
      <c r="I792" s="26" t="s">
        <v>3296</v>
      </c>
      <c r="J792" s="27" t="s">
        <v>5705</v>
      </c>
      <c r="K792" s="17" t="s">
        <v>5690</v>
      </c>
      <c r="L792" s="28" t="s">
        <v>5705</v>
      </c>
      <c r="M792" s="29" t="s">
        <v>5690</v>
      </c>
      <c r="N792" s="28" t="s">
        <v>5690</v>
      </c>
      <c r="O792" s="30" t="s">
        <v>5691</v>
      </c>
      <c r="P792" s="28" t="s">
        <v>5690</v>
      </c>
      <c r="Q792" s="19" t="s">
        <v>5691</v>
      </c>
      <c r="R792" s="31" t="s">
        <v>5690</v>
      </c>
      <c r="S792" s="31" t="s">
        <v>5692</v>
      </c>
      <c r="U792" s="32">
        <v>11.7361873842389</v>
      </c>
      <c r="V792" s="32">
        <v>12.0491523811519</v>
      </c>
    </row>
    <row r="793" s="1" customFormat="1" ht="16.5" spans="1:22">
      <c r="A793" s="22">
        <v>790</v>
      </c>
      <c r="B793" s="23" t="s">
        <v>9</v>
      </c>
      <c r="C793" s="24" t="s">
        <v>5655</v>
      </c>
      <c r="D793" s="24" t="s">
        <v>10</v>
      </c>
      <c r="E793" s="25" t="s">
        <v>3256</v>
      </c>
      <c r="F793" s="26" t="s">
        <v>6644</v>
      </c>
      <c r="G793" s="26" t="s">
        <v>3298</v>
      </c>
      <c r="H793" s="26" t="s">
        <v>3299</v>
      </c>
      <c r="I793" s="26" t="s">
        <v>3300</v>
      </c>
      <c r="J793" s="27" t="s">
        <v>5865</v>
      </c>
      <c r="K793" s="17" t="s">
        <v>5794</v>
      </c>
      <c r="L793" s="28" t="s">
        <v>5866</v>
      </c>
      <c r="M793" s="29" t="s">
        <v>5783</v>
      </c>
      <c r="N793" s="28" t="s">
        <v>5866</v>
      </c>
      <c r="O793" s="30" t="s">
        <v>5783</v>
      </c>
      <c r="P793" s="28" t="s">
        <v>6030</v>
      </c>
      <c r="Q793" s="19" t="s">
        <v>5795</v>
      </c>
      <c r="R793" s="31" t="s">
        <v>5795</v>
      </c>
      <c r="S793" s="31" t="s">
        <v>5680</v>
      </c>
      <c r="U793" s="32">
        <v>49.2112351175461</v>
      </c>
      <c r="V793" s="32">
        <v>50.5235347206807</v>
      </c>
    </row>
    <row r="794" s="1" customFormat="1" ht="16.5" spans="1:22">
      <c r="A794" s="22">
        <v>791</v>
      </c>
      <c r="B794" s="23" t="s">
        <v>9</v>
      </c>
      <c r="C794" s="24" t="s">
        <v>5655</v>
      </c>
      <c r="D794" s="24" t="s">
        <v>10</v>
      </c>
      <c r="E794" s="25" t="s">
        <v>3256</v>
      </c>
      <c r="F794" s="26" t="s">
        <v>6645</v>
      </c>
      <c r="G794" s="26" t="s">
        <v>3302</v>
      </c>
      <c r="H794" s="26" t="s">
        <v>3303</v>
      </c>
      <c r="I794" s="26" t="s">
        <v>3304</v>
      </c>
      <c r="J794" s="27" t="s">
        <v>5865</v>
      </c>
      <c r="K794" s="17" t="s">
        <v>5794</v>
      </c>
      <c r="L794" s="28" t="s">
        <v>5866</v>
      </c>
      <c r="M794" s="29" t="s">
        <v>5783</v>
      </c>
      <c r="N794" s="28" t="s">
        <v>5866</v>
      </c>
      <c r="O794" s="30" t="s">
        <v>5783</v>
      </c>
      <c r="P794" s="28" t="s">
        <v>6030</v>
      </c>
      <c r="Q794" s="19" t="s">
        <v>5795</v>
      </c>
      <c r="R794" s="31" t="s">
        <v>5795</v>
      </c>
      <c r="S794" s="31" t="s">
        <v>5680</v>
      </c>
      <c r="U794" s="32">
        <v>49.2112351175461</v>
      </c>
      <c r="V794" s="32">
        <v>50.5235347206807</v>
      </c>
    </row>
    <row r="795" s="1" customFormat="1" ht="16.5" spans="1:22">
      <c r="A795" s="22">
        <v>792</v>
      </c>
      <c r="B795" s="23" t="s">
        <v>9</v>
      </c>
      <c r="C795" s="24" t="s">
        <v>5688</v>
      </c>
      <c r="D795" s="24" t="s">
        <v>138</v>
      </c>
      <c r="E795" s="25" t="s">
        <v>3256</v>
      </c>
      <c r="F795" s="26" t="s">
        <v>6646</v>
      </c>
      <c r="G795" s="26" t="s">
        <v>3306</v>
      </c>
      <c r="H795" s="26" t="s">
        <v>3307</v>
      </c>
      <c r="I795" s="26">
        <v>0</v>
      </c>
      <c r="J795" s="27" t="s">
        <v>5690</v>
      </c>
      <c r="K795" s="17" t="s">
        <v>5691</v>
      </c>
      <c r="L795" s="28" t="s">
        <v>5691</v>
      </c>
      <c r="M795" s="29" t="s">
        <v>5692</v>
      </c>
      <c r="N795" s="28">
        <v>11</v>
      </c>
      <c r="O795" s="30" t="s">
        <v>5691</v>
      </c>
      <c r="P795" s="28" t="s">
        <v>5691</v>
      </c>
      <c r="Q795" s="19" t="s">
        <v>5692</v>
      </c>
      <c r="R795" s="31" t="s">
        <v>5690</v>
      </c>
      <c r="S795" s="31" t="s">
        <v>5691</v>
      </c>
      <c r="U795" s="32">
        <v>11.9555477085246</v>
      </c>
      <c r="V795" s="32">
        <v>12.2743623140852</v>
      </c>
    </row>
    <row r="796" s="1" customFormat="1" ht="16.5" spans="1:22">
      <c r="A796" s="22">
        <v>793</v>
      </c>
      <c r="B796" s="23" t="s">
        <v>9</v>
      </c>
      <c r="C796" s="24" t="s">
        <v>5655</v>
      </c>
      <c r="D796" s="24" t="s">
        <v>10</v>
      </c>
      <c r="E796" s="25" t="s">
        <v>3308</v>
      </c>
      <c r="F796" s="26" t="s">
        <v>6647</v>
      </c>
      <c r="G796" s="26" t="s">
        <v>3310</v>
      </c>
      <c r="H796" s="26" t="s">
        <v>3311</v>
      </c>
      <c r="I796" s="26" t="s">
        <v>3312</v>
      </c>
      <c r="J796" s="27" t="s">
        <v>5804</v>
      </c>
      <c r="K796" s="17" t="s">
        <v>5811</v>
      </c>
      <c r="L796" s="28" t="s">
        <v>5832</v>
      </c>
      <c r="M796" s="29" t="s">
        <v>5663</v>
      </c>
      <c r="N796" s="28" t="s">
        <v>5832</v>
      </c>
      <c r="O796" s="30" t="s">
        <v>5663</v>
      </c>
      <c r="P796" s="28" t="s">
        <v>5833</v>
      </c>
      <c r="Q796" s="19" t="s">
        <v>5740</v>
      </c>
      <c r="R796" s="31" t="s">
        <v>5738</v>
      </c>
      <c r="S796" s="31" t="s">
        <v>5738</v>
      </c>
      <c r="U796" s="32">
        <v>70.4799700332044</v>
      </c>
      <c r="V796" s="32">
        <v>72.3594359007565</v>
      </c>
    </row>
    <row r="797" s="1" customFormat="1" ht="16.5" spans="1:22">
      <c r="A797" s="22">
        <v>794</v>
      </c>
      <c r="B797" s="23" t="s">
        <v>9</v>
      </c>
      <c r="C797" s="24" t="s">
        <v>5655</v>
      </c>
      <c r="D797" s="24" t="s">
        <v>10</v>
      </c>
      <c r="E797" s="25" t="s">
        <v>3308</v>
      </c>
      <c r="F797" s="26" t="s">
        <v>6648</v>
      </c>
      <c r="G797" s="26" t="s">
        <v>3314</v>
      </c>
      <c r="H797" s="26" t="s">
        <v>3315</v>
      </c>
      <c r="I797" s="26" t="s">
        <v>3316</v>
      </c>
      <c r="J797" s="27" t="s">
        <v>5804</v>
      </c>
      <c r="K797" s="17" t="s">
        <v>5811</v>
      </c>
      <c r="L797" s="28" t="s">
        <v>5832</v>
      </c>
      <c r="M797" s="29" t="s">
        <v>5663</v>
      </c>
      <c r="N797" s="28" t="s">
        <v>5832</v>
      </c>
      <c r="O797" s="30" t="s">
        <v>5663</v>
      </c>
      <c r="P797" s="28" t="s">
        <v>5833</v>
      </c>
      <c r="Q797" s="19" t="s">
        <v>5740</v>
      </c>
      <c r="R797" s="31" t="s">
        <v>5738</v>
      </c>
      <c r="S797" s="31" t="s">
        <v>5738</v>
      </c>
      <c r="U797" s="32">
        <v>70.4799700332044</v>
      </c>
      <c r="V797" s="32">
        <v>72.3594359007565</v>
      </c>
    </row>
    <row r="798" s="1" customFormat="1" ht="16.5" spans="1:22">
      <c r="A798" s="22">
        <v>795</v>
      </c>
      <c r="B798" s="23" t="s">
        <v>9</v>
      </c>
      <c r="C798" s="24" t="s">
        <v>5688</v>
      </c>
      <c r="D798" s="24" t="s">
        <v>25</v>
      </c>
      <c r="E798" s="25" t="s">
        <v>3308</v>
      </c>
      <c r="F798" s="26" t="s">
        <v>6649</v>
      </c>
      <c r="G798" s="26" t="s">
        <v>3318</v>
      </c>
      <c r="H798" s="26" t="s">
        <v>3319</v>
      </c>
      <c r="I798" s="26" t="s">
        <v>3320</v>
      </c>
      <c r="J798" s="27" t="s">
        <v>5702</v>
      </c>
      <c r="K798" s="17" t="s">
        <v>5696</v>
      </c>
      <c r="L798" s="28" t="s">
        <v>5694</v>
      </c>
      <c r="M798" s="29" t="s">
        <v>5698</v>
      </c>
      <c r="N798" s="28" t="s">
        <v>5694</v>
      </c>
      <c r="O798" s="30" t="s">
        <v>5698</v>
      </c>
      <c r="P798" s="28" t="s">
        <v>5694</v>
      </c>
      <c r="Q798" s="19" t="s">
        <v>5698</v>
      </c>
      <c r="R798" s="31" t="s">
        <v>5694</v>
      </c>
      <c r="S798" s="31">
        <v>17.5</v>
      </c>
      <c r="U798" s="32">
        <v>17.9154329737269</v>
      </c>
      <c r="V798" s="32">
        <v>18.3931778530263</v>
      </c>
    </row>
    <row r="799" s="1" customFormat="1" ht="16.5" spans="1:22">
      <c r="A799" s="22">
        <v>796</v>
      </c>
      <c r="B799" s="23" t="s">
        <v>9</v>
      </c>
      <c r="C799" s="24" t="s">
        <v>5688</v>
      </c>
      <c r="D799" s="24" t="s">
        <v>30</v>
      </c>
      <c r="E799" s="25" t="s">
        <v>3308</v>
      </c>
      <c r="F799" s="26" t="s">
        <v>6650</v>
      </c>
      <c r="G799" s="26" t="s">
        <v>3322</v>
      </c>
      <c r="H799" s="26" t="s">
        <v>3323</v>
      </c>
      <c r="I799" s="26">
        <v>128422707</v>
      </c>
      <c r="J799" s="27" t="s">
        <v>5691</v>
      </c>
      <c r="K799" s="17" t="s">
        <v>5692</v>
      </c>
      <c r="L799" s="28" t="s">
        <v>5692</v>
      </c>
      <c r="M799" s="29" t="s">
        <v>5693</v>
      </c>
      <c r="N799" s="28" t="s">
        <v>5692</v>
      </c>
      <c r="O799" s="30" t="s">
        <v>5693</v>
      </c>
      <c r="P799" s="28" t="s">
        <v>5692</v>
      </c>
      <c r="Q799" s="19" t="s">
        <v>5693</v>
      </c>
      <c r="R799" s="31">
        <v>14.5</v>
      </c>
      <c r="S799" s="31" t="s">
        <v>5694</v>
      </c>
      <c r="U799" s="32" t="s">
        <v>5693</v>
      </c>
      <c r="V799" s="32" t="s">
        <v>5693</v>
      </c>
    </row>
    <row r="800" s="1" customFormat="1" ht="16.5" spans="1:22">
      <c r="A800" s="22">
        <v>797</v>
      </c>
      <c r="B800" s="23" t="s">
        <v>9</v>
      </c>
      <c r="C800" s="24" t="s">
        <v>5688</v>
      </c>
      <c r="D800" s="24" t="s">
        <v>39</v>
      </c>
      <c r="E800" s="25" t="s">
        <v>3308</v>
      </c>
      <c r="F800" s="26" t="s">
        <v>6651</v>
      </c>
      <c r="G800" s="26" t="s">
        <v>3325</v>
      </c>
      <c r="H800" s="26" t="s">
        <v>3326</v>
      </c>
      <c r="I800" s="26" t="s">
        <v>3327</v>
      </c>
      <c r="J800" s="27" t="s">
        <v>5690</v>
      </c>
      <c r="K800" s="17" t="s">
        <v>5691</v>
      </c>
      <c r="L800" s="28" t="s">
        <v>5691</v>
      </c>
      <c r="M800" s="29" t="s">
        <v>5692</v>
      </c>
      <c r="N800" s="28" t="s">
        <v>5691</v>
      </c>
      <c r="O800" s="30" t="s">
        <v>5692</v>
      </c>
      <c r="P800" s="28" t="s">
        <v>5691</v>
      </c>
      <c r="Q800" s="19" t="s">
        <v>5692</v>
      </c>
      <c r="R800" s="31">
        <v>12.5</v>
      </c>
      <c r="S800" s="31" t="s">
        <v>5693</v>
      </c>
      <c r="U800" s="32" t="s">
        <v>5692</v>
      </c>
      <c r="V800" s="32" t="s">
        <v>5692</v>
      </c>
    </row>
    <row r="801" s="1" customFormat="1" ht="16.5" spans="1:22">
      <c r="A801" s="22">
        <v>798</v>
      </c>
      <c r="B801" s="23" t="s">
        <v>9</v>
      </c>
      <c r="C801" s="24" t="s">
        <v>5688</v>
      </c>
      <c r="D801" s="24" t="s">
        <v>39</v>
      </c>
      <c r="E801" s="25" t="s">
        <v>3308</v>
      </c>
      <c r="F801" s="26" t="s">
        <v>6652</v>
      </c>
      <c r="G801" s="26" t="s">
        <v>3329</v>
      </c>
      <c r="H801" s="26" t="s">
        <v>3330</v>
      </c>
      <c r="I801" s="26" t="s">
        <v>3331</v>
      </c>
      <c r="J801" s="27" t="s">
        <v>5690</v>
      </c>
      <c r="K801" s="17" t="s">
        <v>5691</v>
      </c>
      <c r="L801" s="28" t="s">
        <v>5691</v>
      </c>
      <c r="M801" s="29" t="s">
        <v>5692</v>
      </c>
      <c r="N801" s="28" t="s">
        <v>5691</v>
      </c>
      <c r="O801" s="30" t="s">
        <v>5692</v>
      </c>
      <c r="P801" s="28" t="s">
        <v>5691</v>
      </c>
      <c r="Q801" s="19" t="s">
        <v>5692</v>
      </c>
      <c r="R801" s="31">
        <v>12.5</v>
      </c>
      <c r="S801" s="31" t="s">
        <v>5693</v>
      </c>
      <c r="U801" s="32" t="s">
        <v>5692</v>
      </c>
      <c r="V801" s="32" t="s">
        <v>5692</v>
      </c>
    </row>
    <row r="802" s="1" customFormat="1" ht="16.5" spans="1:22">
      <c r="A802" s="22">
        <v>799</v>
      </c>
      <c r="B802" s="23" t="s">
        <v>9</v>
      </c>
      <c r="C802" s="24" t="s">
        <v>5688</v>
      </c>
      <c r="D802" s="24" t="s">
        <v>25</v>
      </c>
      <c r="E802" s="25" t="s">
        <v>3308</v>
      </c>
      <c r="F802" s="26" t="s">
        <v>6653</v>
      </c>
      <c r="G802" s="26" t="s">
        <v>3333</v>
      </c>
      <c r="H802" s="26" t="s">
        <v>6654</v>
      </c>
      <c r="I802" s="26">
        <v>0</v>
      </c>
      <c r="J802" s="27" t="s">
        <v>5697</v>
      </c>
      <c r="K802" s="17" t="s">
        <v>5700</v>
      </c>
      <c r="L802" s="28" t="s">
        <v>5699</v>
      </c>
      <c r="M802" s="29" t="s">
        <v>5708</v>
      </c>
      <c r="N802" s="28" t="s">
        <v>5699</v>
      </c>
      <c r="O802" s="30" t="s">
        <v>5708</v>
      </c>
      <c r="P802" s="28" t="s">
        <v>5700</v>
      </c>
      <c r="Q802" s="19" t="s">
        <v>5673</v>
      </c>
      <c r="R802" s="31" t="s">
        <v>5699</v>
      </c>
      <c r="S802" s="31" t="s">
        <v>5708</v>
      </c>
      <c r="U802" s="32">
        <v>21.3943282694412</v>
      </c>
      <c r="V802" s="32">
        <v>21.9648436899596</v>
      </c>
    </row>
    <row r="803" s="1" customFormat="1" ht="16.5" spans="1:22">
      <c r="A803" s="22">
        <v>800</v>
      </c>
      <c r="B803" s="23" t="s">
        <v>9</v>
      </c>
      <c r="C803" s="24" t="s">
        <v>5688</v>
      </c>
      <c r="D803" s="24" t="s">
        <v>30</v>
      </c>
      <c r="E803" s="25" t="s">
        <v>3308</v>
      </c>
      <c r="F803" s="26" t="s">
        <v>6655</v>
      </c>
      <c r="G803" s="26" t="s">
        <v>3336</v>
      </c>
      <c r="H803" s="26" t="s">
        <v>6656</v>
      </c>
      <c r="I803" s="26">
        <v>0</v>
      </c>
      <c r="J803" s="27" t="s">
        <v>5693</v>
      </c>
      <c r="K803" s="17" t="s">
        <v>5702</v>
      </c>
      <c r="L803" s="28" t="s">
        <v>5702</v>
      </c>
      <c r="M803" s="29" t="s">
        <v>5696</v>
      </c>
      <c r="N803" s="28" t="s">
        <v>5702</v>
      </c>
      <c r="O803" s="30" t="s">
        <v>5696</v>
      </c>
      <c r="P803" s="28" t="s">
        <v>5702</v>
      </c>
      <c r="Q803" s="19" t="s">
        <v>5696</v>
      </c>
      <c r="R803" s="31" t="s">
        <v>5702</v>
      </c>
      <c r="S803" s="31" t="s">
        <v>5696</v>
      </c>
      <c r="U803" s="32">
        <v>16.3616352796813</v>
      </c>
      <c r="V803" s="32">
        <v>16.7979455538061</v>
      </c>
    </row>
    <row r="804" s="1" customFormat="1" ht="16.5" spans="1:22">
      <c r="A804" s="22">
        <v>801</v>
      </c>
      <c r="B804" s="23" t="s">
        <v>9</v>
      </c>
      <c r="C804" s="24" t="s">
        <v>5688</v>
      </c>
      <c r="D804" s="24" t="s">
        <v>20</v>
      </c>
      <c r="E804" s="25" t="s">
        <v>3308</v>
      </c>
      <c r="F804" s="26" t="s">
        <v>6657</v>
      </c>
      <c r="G804" s="26" t="s">
        <v>3339</v>
      </c>
      <c r="H804" s="26" t="s">
        <v>3340</v>
      </c>
      <c r="I804" s="26" t="s">
        <v>3341</v>
      </c>
      <c r="J804" s="27" t="s">
        <v>5697</v>
      </c>
      <c r="K804" s="17" t="s">
        <v>5700</v>
      </c>
      <c r="L804" s="28" t="s">
        <v>5699</v>
      </c>
      <c r="M804" s="29" t="s">
        <v>5708</v>
      </c>
      <c r="N804" s="28" t="s">
        <v>5699</v>
      </c>
      <c r="O804" s="30" t="s">
        <v>5708</v>
      </c>
      <c r="P804" s="28" t="s">
        <v>5700</v>
      </c>
      <c r="Q804" s="19" t="s">
        <v>5673</v>
      </c>
      <c r="R804" s="31" t="s">
        <v>5700</v>
      </c>
      <c r="S804" s="31" t="s">
        <v>5673</v>
      </c>
      <c r="U804" s="32">
        <v>22.8460227430871</v>
      </c>
      <c r="V804" s="32">
        <v>23.4552500162361</v>
      </c>
    </row>
    <row r="805" s="1" customFormat="1" ht="16.5" spans="1:22">
      <c r="A805" s="22">
        <v>802</v>
      </c>
      <c r="B805" s="23" t="s">
        <v>9</v>
      </c>
      <c r="C805" s="24" t="s">
        <v>5688</v>
      </c>
      <c r="D805" s="24" t="s">
        <v>25</v>
      </c>
      <c r="E805" s="25" t="s">
        <v>3308</v>
      </c>
      <c r="F805" s="26" t="s">
        <v>6658</v>
      </c>
      <c r="G805" s="26" t="s">
        <v>3343</v>
      </c>
      <c r="H805" s="26" t="s">
        <v>3344</v>
      </c>
      <c r="I805" s="26" t="s">
        <v>3345</v>
      </c>
      <c r="J805" s="27" t="s">
        <v>5702</v>
      </c>
      <c r="K805" s="17" t="s">
        <v>5696</v>
      </c>
      <c r="L805" s="28" t="s">
        <v>5694</v>
      </c>
      <c r="M805" s="29" t="s">
        <v>5698</v>
      </c>
      <c r="N805" s="28" t="s">
        <v>5694</v>
      </c>
      <c r="O805" s="30" t="s">
        <v>5698</v>
      </c>
      <c r="P805" s="28" t="s">
        <v>5694</v>
      </c>
      <c r="Q805" s="19" t="s">
        <v>5698</v>
      </c>
      <c r="R805" s="31" t="s">
        <v>5694</v>
      </c>
      <c r="S805" s="31" t="s">
        <v>5698</v>
      </c>
      <c r="U805" s="32">
        <v>17.580769091584</v>
      </c>
      <c r="V805" s="32">
        <v>18.0495896006929</v>
      </c>
    </row>
    <row r="806" s="1" customFormat="1" ht="16.5" spans="1:22">
      <c r="A806" s="22">
        <v>803</v>
      </c>
      <c r="B806" s="23" t="s">
        <v>9</v>
      </c>
      <c r="C806" s="24" t="s">
        <v>5688</v>
      </c>
      <c r="D806" s="24" t="s">
        <v>30</v>
      </c>
      <c r="E806" s="25" t="s">
        <v>3308</v>
      </c>
      <c r="F806" s="26" t="s">
        <v>6659</v>
      </c>
      <c r="G806" s="26" t="s">
        <v>3347</v>
      </c>
      <c r="H806" s="26" t="s">
        <v>3348</v>
      </c>
      <c r="I806" s="26" t="s">
        <v>3349</v>
      </c>
      <c r="J806" s="27" t="s">
        <v>5699</v>
      </c>
      <c r="K806" s="17" t="s">
        <v>5708</v>
      </c>
      <c r="L806" s="28" t="s">
        <v>5700</v>
      </c>
      <c r="M806" s="29" t="s">
        <v>5673</v>
      </c>
      <c r="N806" s="28" t="s">
        <v>5700</v>
      </c>
      <c r="O806" s="30" t="s">
        <v>5673</v>
      </c>
      <c r="P806" s="28" t="s">
        <v>5708</v>
      </c>
      <c r="Q806" s="19" t="s">
        <v>5675</v>
      </c>
      <c r="R806" s="31" t="s">
        <v>5700</v>
      </c>
      <c r="S806" s="31" t="s">
        <v>5673</v>
      </c>
      <c r="U806" s="32">
        <v>23.1632502593484</v>
      </c>
      <c r="V806" s="32">
        <v>23.7809369329311</v>
      </c>
    </row>
    <row r="807" s="1" customFormat="1" ht="16.5" spans="1:22">
      <c r="A807" s="22">
        <v>804</v>
      </c>
      <c r="B807" s="23" t="s">
        <v>9</v>
      </c>
      <c r="C807" s="24" t="s">
        <v>5688</v>
      </c>
      <c r="D807" s="24" t="s">
        <v>30</v>
      </c>
      <c r="E807" s="25" t="s">
        <v>3308</v>
      </c>
      <c r="F807" s="26" t="s">
        <v>6660</v>
      </c>
      <c r="G807" s="26" t="s">
        <v>3351</v>
      </c>
      <c r="H807" s="26" t="s">
        <v>3352</v>
      </c>
      <c r="I807" s="26" t="s">
        <v>3353</v>
      </c>
      <c r="J807" s="27" t="s">
        <v>5699</v>
      </c>
      <c r="K807" s="17" t="s">
        <v>5708</v>
      </c>
      <c r="L807" s="28" t="s">
        <v>5700</v>
      </c>
      <c r="M807" s="29" t="s">
        <v>5673</v>
      </c>
      <c r="N807" s="28" t="s">
        <v>5700</v>
      </c>
      <c r="O807" s="30" t="s">
        <v>5673</v>
      </c>
      <c r="P807" s="28" t="s">
        <v>5708</v>
      </c>
      <c r="Q807" s="19" t="s">
        <v>5675</v>
      </c>
      <c r="R807" s="31" t="s">
        <v>5700</v>
      </c>
      <c r="S807" s="31" t="s">
        <v>5673</v>
      </c>
      <c r="U807" s="32">
        <v>23.1632502593484</v>
      </c>
      <c r="V807" s="32">
        <v>23.7809369329311</v>
      </c>
    </row>
    <row r="808" s="1" customFormat="1" ht="16.5" spans="1:22">
      <c r="A808" s="22">
        <v>805</v>
      </c>
      <c r="B808" s="23" t="s">
        <v>9</v>
      </c>
      <c r="C808" s="24" t="s">
        <v>5688</v>
      </c>
      <c r="D808" s="24" t="s">
        <v>39</v>
      </c>
      <c r="E808" s="25" t="s">
        <v>3308</v>
      </c>
      <c r="F808" s="26" t="s">
        <v>6661</v>
      </c>
      <c r="G808" s="26" t="s">
        <v>3355</v>
      </c>
      <c r="H808" s="26" t="s">
        <v>3356</v>
      </c>
      <c r="I808" s="26" t="s">
        <v>3357</v>
      </c>
      <c r="J808" s="27" t="s">
        <v>5692</v>
      </c>
      <c r="K808" s="17" t="s">
        <v>5693</v>
      </c>
      <c r="L808" s="28" t="s">
        <v>5693</v>
      </c>
      <c r="M808" s="29" t="s">
        <v>5702</v>
      </c>
      <c r="N808" s="28" t="s">
        <v>5693</v>
      </c>
      <c r="O808" s="30" t="s">
        <v>5702</v>
      </c>
      <c r="P808" s="28" t="s">
        <v>5693</v>
      </c>
      <c r="Q808" s="19" t="s">
        <v>5702</v>
      </c>
      <c r="R808" s="31" t="s">
        <v>5702</v>
      </c>
      <c r="S808" s="31" t="s">
        <v>5696</v>
      </c>
      <c r="U808" s="32" t="s">
        <v>5702</v>
      </c>
      <c r="V808" s="32" t="s">
        <v>5702</v>
      </c>
    </row>
    <row r="809" s="1" customFormat="1" ht="16.5" spans="1:22">
      <c r="A809" s="22">
        <v>806</v>
      </c>
      <c r="B809" s="23" t="s">
        <v>9</v>
      </c>
      <c r="C809" s="24" t="s">
        <v>5688</v>
      </c>
      <c r="D809" s="24" t="s">
        <v>138</v>
      </c>
      <c r="E809" s="25" t="s">
        <v>3308</v>
      </c>
      <c r="F809" s="26" t="s">
        <v>6662</v>
      </c>
      <c r="G809" s="26" t="s">
        <v>3359</v>
      </c>
      <c r="H809" s="26" t="s">
        <v>3360</v>
      </c>
      <c r="I809" s="26" t="s">
        <v>3361</v>
      </c>
      <c r="J809" s="27" t="s">
        <v>5705</v>
      </c>
      <c r="K809" s="17" t="s">
        <v>5690</v>
      </c>
      <c r="L809" s="28" t="s">
        <v>5705</v>
      </c>
      <c r="M809" s="29" t="s">
        <v>5690</v>
      </c>
      <c r="N809" s="28" t="s">
        <v>5690</v>
      </c>
      <c r="O809" s="30" t="s">
        <v>5691</v>
      </c>
      <c r="P809" s="28" t="s">
        <v>5690</v>
      </c>
      <c r="Q809" s="19" t="s">
        <v>5691</v>
      </c>
      <c r="R809" s="31" t="s">
        <v>5692</v>
      </c>
      <c r="S809" s="31" t="s">
        <v>5702</v>
      </c>
      <c r="U809" s="32" t="s">
        <v>5691</v>
      </c>
      <c r="V809" s="32" t="s">
        <v>5691</v>
      </c>
    </row>
    <row r="810" s="1" customFormat="1" ht="16.5" spans="1:22">
      <c r="A810" s="22">
        <v>807</v>
      </c>
      <c r="B810" s="23" t="s">
        <v>9</v>
      </c>
      <c r="C810" s="24" t="s">
        <v>5688</v>
      </c>
      <c r="D810" s="24" t="s">
        <v>25</v>
      </c>
      <c r="E810" s="25" t="s">
        <v>3308</v>
      </c>
      <c r="F810" s="26" t="s">
        <v>6663</v>
      </c>
      <c r="G810" s="26" t="s">
        <v>3241</v>
      </c>
      <c r="H810" s="26" t="s">
        <v>3363</v>
      </c>
      <c r="I810" s="26">
        <v>0</v>
      </c>
      <c r="J810" s="27" t="s">
        <v>5702</v>
      </c>
      <c r="K810" s="17" t="s">
        <v>5696</v>
      </c>
      <c r="L810" s="28" t="s">
        <v>5694</v>
      </c>
      <c r="M810" s="29" t="s">
        <v>5698</v>
      </c>
      <c r="N810" s="28" t="s">
        <v>5694</v>
      </c>
      <c r="O810" s="30" t="s">
        <v>5698</v>
      </c>
      <c r="P810" s="28" t="s">
        <v>5694</v>
      </c>
      <c r="Q810" s="19" t="s">
        <v>5698</v>
      </c>
      <c r="R810" s="31" t="s">
        <v>5694</v>
      </c>
      <c r="S810" s="31" t="s">
        <v>5698</v>
      </c>
      <c r="U810" s="32">
        <v>16.5000956830126</v>
      </c>
      <c r="V810" s="32">
        <v>16.9400982345596</v>
      </c>
    </row>
    <row r="811" s="1" customFormat="1" ht="16.5" spans="1:22">
      <c r="A811" s="22">
        <v>808</v>
      </c>
      <c r="B811" s="23" t="s">
        <v>9</v>
      </c>
      <c r="C811" s="24" t="s">
        <v>5688</v>
      </c>
      <c r="D811" s="24" t="s">
        <v>30</v>
      </c>
      <c r="E811" s="25" t="s">
        <v>3308</v>
      </c>
      <c r="F811" s="26" t="s">
        <v>6664</v>
      </c>
      <c r="G811" s="26" t="s">
        <v>3366</v>
      </c>
      <c r="H811" s="26" t="s">
        <v>3367</v>
      </c>
      <c r="I811" s="26" t="s">
        <v>3368</v>
      </c>
      <c r="J811" s="27" t="s">
        <v>5697</v>
      </c>
      <c r="K811" s="17" t="s">
        <v>5700</v>
      </c>
      <c r="L811" s="28" t="s">
        <v>5699</v>
      </c>
      <c r="M811" s="29" t="s">
        <v>5708</v>
      </c>
      <c r="N811" s="28" t="s">
        <v>5699</v>
      </c>
      <c r="O811" s="30" t="s">
        <v>5708</v>
      </c>
      <c r="P811" s="28" t="s">
        <v>5700</v>
      </c>
      <c r="Q811" s="19" t="s">
        <v>5673</v>
      </c>
      <c r="R811" s="31" t="s">
        <v>5699</v>
      </c>
      <c r="S811" s="31" t="s">
        <v>5673</v>
      </c>
      <c r="U811" s="32">
        <v>21.8546566391399</v>
      </c>
      <c r="V811" s="32">
        <v>22.4374474828503</v>
      </c>
    </row>
    <row r="812" s="1" customFormat="1" ht="16.5" spans="1:22">
      <c r="A812" s="22">
        <v>809</v>
      </c>
      <c r="B812" s="23" t="s">
        <v>9</v>
      </c>
      <c r="C812" s="24" t="s">
        <v>5688</v>
      </c>
      <c r="D812" s="24" t="s">
        <v>30</v>
      </c>
      <c r="E812" s="25" t="s">
        <v>3308</v>
      </c>
      <c r="F812" s="26" t="s">
        <v>6665</v>
      </c>
      <c r="G812" s="26" t="s">
        <v>3370</v>
      </c>
      <c r="H812" s="26" t="s">
        <v>3371</v>
      </c>
      <c r="I812" s="26" t="s">
        <v>3372</v>
      </c>
      <c r="J812" s="27" t="s">
        <v>5697</v>
      </c>
      <c r="K812" s="17" t="s">
        <v>5700</v>
      </c>
      <c r="L812" s="28" t="s">
        <v>5699</v>
      </c>
      <c r="M812" s="29" t="s">
        <v>5708</v>
      </c>
      <c r="N812" s="28" t="s">
        <v>5699</v>
      </c>
      <c r="O812" s="30" t="s">
        <v>5708</v>
      </c>
      <c r="P812" s="28" t="s">
        <v>5700</v>
      </c>
      <c r="Q812" s="19" t="s">
        <v>5673</v>
      </c>
      <c r="R812" s="31" t="s">
        <v>5699</v>
      </c>
      <c r="S812" s="31" t="s">
        <v>5673</v>
      </c>
      <c r="U812" s="32">
        <v>21.8546566391399</v>
      </c>
      <c r="V812" s="32">
        <v>22.4374474828503</v>
      </c>
    </row>
    <row r="813" s="1" customFormat="1" ht="16.5" spans="1:22">
      <c r="A813" s="22">
        <v>810</v>
      </c>
      <c r="B813" s="23" t="s">
        <v>9</v>
      </c>
      <c r="C813" s="24" t="s">
        <v>5688</v>
      </c>
      <c r="D813" s="24" t="s">
        <v>25</v>
      </c>
      <c r="E813" s="25" t="s">
        <v>3308</v>
      </c>
      <c r="F813" s="26" t="s">
        <v>6666</v>
      </c>
      <c r="G813" s="26" t="s">
        <v>3374</v>
      </c>
      <c r="H813" s="26" t="s">
        <v>6667</v>
      </c>
      <c r="I813" s="26">
        <v>0</v>
      </c>
      <c r="J813" s="27" t="s">
        <v>5693</v>
      </c>
      <c r="K813" s="17" t="s">
        <v>5702</v>
      </c>
      <c r="L813" s="28" t="s">
        <v>5702</v>
      </c>
      <c r="M813" s="29" t="s">
        <v>5696</v>
      </c>
      <c r="N813" s="28" t="s">
        <v>5702</v>
      </c>
      <c r="O813" s="30" t="s">
        <v>5696</v>
      </c>
      <c r="P813" s="28" t="s">
        <v>5702</v>
      </c>
      <c r="Q813" s="19" t="s">
        <v>5696</v>
      </c>
      <c r="R813" s="31" t="s">
        <v>5698</v>
      </c>
      <c r="S813" s="31" t="s">
        <v>5699</v>
      </c>
      <c r="T813" s="3"/>
      <c r="U813" s="32" t="s">
        <v>5696</v>
      </c>
      <c r="V813" s="32">
        <v>17.51</v>
      </c>
    </row>
    <row r="814" s="1" customFormat="1" ht="16.5" spans="1:22">
      <c r="A814" s="22">
        <v>811</v>
      </c>
      <c r="B814" s="23" t="s">
        <v>9</v>
      </c>
      <c r="C814" s="24" t="s">
        <v>5688</v>
      </c>
      <c r="D814" s="24" t="s">
        <v>39</v>
      </c>
      <c r="E814" s="25" t="s">
        <v>3308</v>
      </c>
      <c r="F814" s="26" t="s">
        <v>6668</v>
      </c>
      <c r="G814" s="26" t="s">
        <v>3377</v>
      </c>
      <c r="H814" s="26" t="s">
        <v>6669</v>
      </c>
      <c r="I814" s="26">
        <v>0</v>
      </c>
      <c r="J814" s="27" t="s">
        <v>5693</v>
      </c>
      <c r="K814" s="17" t="s">
        <v>5702</v>
      </c>
      <c r="L814" s="28" t="s">
        <v>5702</v>
      </c>
      <c r="M814" s="29" t="s">
        <v>5696</v>
      </c>
      <c r="N814" s="28">
        <v>14</v>
      </c>
      <c r="O814" s="30" t="s">
        <v>5702</v>
      </c>
      <c r="P814" s="28">
        <v>15.5</v>
      </c>
      <c r="Q814" s="19" t="s">
        <v>5696</v>
      </c>
      <c r="R814" s="31" t="s">
        <v>5693</v>
      </c>
      <c r="S814" s="31">
        <v>15.5</v>
      </c>
      <c r="U814" s="32" t="s">
        <v>5696</v>
      </c>
      <c r="V814" s="32" t="s">
        <v>5698</v>
      </c>
    </row>
    <row r="815" s="1" customFormat="1" ht="16.5" spans="1:22">
      <c r="A815" s="22">
        <v>812</v>
      </c>
      <c r="B815" s="23" t="s">
        <v>9</v>
      </c>
      <c r="C815" s="24" t="s">
        <v>5655</v>
      </c>
      <c r="D815" s="24" t="s">
        <v>10</v>
      </c>
      <c r="E815" s="25" t="s">
        <v>3308</v>
      </c>
      <c r="F815" s="26" t="s">
        <v>6670</v>
      </c>
      <c r="G815" s="26" t="s">
        <v>3380</v>
      </c>
      <c r="H815" s="26" t="s">
        <v>3381</v>
      </c>
      <c r="I815" s="26" t="s">
        <v>6671</v>
      </c>
      <c r="J815" s="27" t="s">
        <v>5684</v>
      </c>
      <c r="K815" s="17" t="s">
        <v>5850</v>
      </c>
      <c r="L815" s="28" t="s">
        <v>5817</v>
      </c>
      <c r="M815" s="29" t="s">
        <v>5805</v>
      </c>
      <c r="N815" s="28" t="s">
        <v>5817</v>
      </c>
      <c r="O815" s="30" t="s">
        <v>5805</v>
      </c>
      <c r="P815" s="28" t="s">
        <v>5831</v>
      </c>
      <c r="Q815" s="19" t="s">
        <v>5806</v>
      </c>
      <c r="R815" s="31" t="s">
        <v>5832</v>
      </c>
      <c r="S815" s="31" t="s">
        <v>5738</v>
      </c>
      <c r="U815" s="32">
        <v>63</v>
      </c>
      <c r="V815" s="32">
        <v>65</v>
      </c>
    </row>
    <row r="816" s="1" customFormat="1" ht="16.5" spans="1:22">
      <c r="A816" s="22">
        <v>813</v>
      </c>
      <c r="B816" s="23" t="s">
        <v>9</v>
      </c>
      <c r="C816" s="24" t="s">
        <v>5655</v>
      </c>
      <c r="D816" s="24" t="s">
        <v>10</v>
      </c>
      <c r="E816" s="25" t="s">
        <v>3308</v>
      </c>
      <c r="F816" s="26" t="s">
        <v>6672</v>
      </c>
      <c r="G816" s="26" t="s">
        <v>3384</v>
      </c>
      <c r="H816" s="26" t="s">
        <v>3385</v>
      </c>
      <c r="I816" s="26" t="s">
        <v>6673</v>
      </c>
      <c r="J816" s="27" t="s">
        <v>5684</v>
      </c>
      <c r="K816" s="17" t="s">
        <v>5850</v>
      </c>
      <c r="L816" s="28" t="s">
        <v>5817</v>
      </c>
      <c r="M816" s="29" t="s">
        <v>5805</v>
      </c>
      <c r="N816" s="28" t="s">
        <v>5817</v>
      </c>
      <c r="O816" s="30" t="s">
        <v>5805</v>
      </c>
      <c r="P816" s="28" t="s">
        <v>5831</v>
      </c>
      <c r="Q816" s="19" t="s">
        <v>5806</v>
      </c>
      <c r="R816" s="31" t="s">
        <v>5832</v>
      </c>
      <c r="S816" s="31" t="s">
        <v>5738</v>
      </c>
      <c r="U816" s="32">
        <v>63</v>
      </c>
      <c r="V816" s="32">
        <v>65</v>
      </c>
    </row>
    <row r="817" s="1" customFormat="1" ht="16.5" spans="1:22">
      <c r="A817" s="22">
        <v>814</v>
      </c>
      <c r="B817" s="23" t="s">
        <v>9</v>
      </c>
      <c r="C817" s="24" t="s">
        <v>5688</v>
      </c>
      <c r="D817" s="24" t="s">
        <v>25</v>
      </c>
      <c r="E817" s="25" t="s">
        <v>3308</v>
      </c>
      <c r="F817" s="26" t="s">
        <v>6674</v>
      </c>
      <c r="G817" s="26" t="s">
        <v>3388</v>
      </c>
      <c r="H817" s="26" t="s">
        <v>3389</v>
      </c>
      <c r="I817" s="26">
        <v>0</v>
      </c>
      <c r="J817" s="27" t="s">
        <v>5691</v>
      </c>
      <c r="K817" s="17" t="s">
        <v>5692</v>
      </c>
      <c r="L817" s="28" t="s">
        <v>5692</v>
      </c>
      <c r="M817" s="29" t="s">
        <v>5693</v>
      </c>
      <c r="N817" s="28" t="s">
        <v>5692</v>
      </c>
      <c r="O817" s="30" t="s">
        <v>5693</v>
      </c>
      <c r="P817" s="28" t="s">
        <v>5692</v>
      </c>
      <c r="Q817" s="19" t="s">
        <v>5693</v>
      </c>
      <c r="R817" s="31">
        <v>18</v>
      </c>
      <c r="S817" s="31">
        <v>20</v>
      </c>
      <c r="U817" s="32" t="s">
        <v>5693</v>
      </c>
      <c r="V817" s="32" t="s">
        <v>5693</v>
      </c>
    </row>
    <row r="818" s="1" customFormat="1" ht="16.5" spans="1:22">
      <c r="A818" s="22">
        <v>815</v>
      </c>
      <c r="B818" s="23" t="s">
        <v>9</v>
      </c>
      <c r="C818" s="24" t="s">
        <v>5688</v>
      </c>
      <c r="D818" s="24" t="s">
        <v>30</v>
      </c>
      <c r="E818" s="25" t="s">
        <v>3308</v>
      </c>
      <c r="F818" s="26" t="s">
        <v>6675</v>
      </c>
      <c r="G818" s="26" t="s">
        <v>3391</v>
      </c>
      <c r="H818" s="26" t="s">
        <v>3392</v>
      </c>
      <c r="I818" s="26">
        <v>0</v>
      </c>
      <c r="J818" s="27" t="s">
        <v>5691</v>
      </c>
      <c r="K818" s="17" t="s">
        <v>5692</v>
      </c>
      <c r="L818" s="28" t="s">
        <v>5692</v>
      </c>
      <c r="M818" s="29" t="s">
        <v>5693</v>
      </c>
      <c r="N818" s="28">
        <v>12</v>
      </c>
      <c r="O818" s="30" t="s">
        <v>5692</v>
      </c>
      <c r="P818" s="28">
        <v>12.5</v>
      </c>
      <c r="Q818" s="19" t="s">
        <v>5693</v>
      </c>
      <c r="R818" s="31" t="s">
        <v>5691</v>
      </c>
      <c r="S818" s="31">
        <v>12.5</v>
      </c>
      <c r="U818" s="32">
        <v>13.0582811821087</v>
      </c>
      <c r="V818" s="32">
        <v>13.4065020136316</v>
      </c>
    </row>
    <row r="819" s="1" customFormat="1" ht="16.5" spans="1:22">
      <c r="A819" s="22">
        <v>816</v>
      </c>
      <c r="B819" s="23" t="s">
        <v>9</v>
      </c>
      <c r="C819" s="24" t="s">
        <v>5688</v>
      </c>
      <c r="D819" s="24" t="s">
        <v>25</v>
      </c>
      <c r="E819" s="25" t="s">
        <v>3308</v>
      </c>
      <c r="F819" s="26" t="s">
        <v>6676</v>
      </c>
      <c r="G819" s="26" t="s">
        <v>3394</v>
      </c>
      <c r="H819" s="26" t="s">
        <v>3395</v>
      </c>
      <c r="I819" s="26">
        <v>0</v>
      </c>
      <c r="J819" s="27" t="s">
        <v>5702</v>
      </c>
      <c r="K819" s="17" t="s">
        <v>5696</v>
      </c>
      <c r="L819" s="28" t="s">
        <v>5694</v>
      </c>
      <c r="M819" s="29" t="s">
        <v>5698</v>
      </c>
      <c r="N819" s="28" t="s">
        <v>5694</v>
      </c>
      <c r="O819" s="30" t="s">
        <v>5698</v>
      </c>
      <c r="P819" s="28" t="s">
        <v>5694</v>
      </c>
      <c r="Q819" s="19" t="s">
        <v>5698</v>
      </c>
      <c r="R819" s="31">
        <v>15.5</v>
      </c>
      <c r="S819" s="31" t="s">
        <v>5696</v>
      </c>
      <c r="U819" s="32">
        <v>17.4592953206674</v>
      </c>
      <c r="V819" s="32">
        <v>17.9248765292185</v>
      </c>
    </row>
    <row r="820" s="1" customFormat="1" ht="16.5" spans="1:22">
      <c r="A820" s="22">
        <v>817</v>
      </c>
      <c r="B820" s="23" t="s">
        <v>9</v>
      </c>
      <c r="C820" s="24" t="s">
        <v>5688</v>
      </c>
      <c r="D820" s="24" t="s">
        <v>30</v>
      </c>
      <c r="E820" s="25" t="s">
        <v>3308</v>
      </c>
      <c r="F820" s="26" t="s">
        <v>6677</v>
      </c>
      <c r="G820" s="26" t="s">
        <v>3397</v>
      </c>
      <c r="H820" s="26" t="s">
        <v>3398</v>
      </c>
      <c r="I820" s="26">
        <v>0</v>
      </c>
      <c r="J820" s="27" t="s">
        <v>5696</v>
      </c>
      <c r="K820" s="17" t="s">
        <v>5697</v>
      </c>
      <c r="L820" s="28" t="s">
        <v>5698</v>
      </c>
      <c r="M820" s="29" t="s">
        <v>5699</v>
      </c>
      <c r="N820" s="28" t="s">
        <v>5698</v>
      </c>
      <c r="O820" s="30" t="s">
        <v>5699</v>
      </c>
      <c r="P820" s="28" t="s">
        <v>5698</v>
      </c>
      <c r="Q820" s="19" t="s">
        <v>5699</v>
      </c>
      <c r="R820" s="31">
        <v>17.5</v>
      </c>
      <c r="S820" s="31" t="s">
        <v>5697</v>
      </c>
      <c r="U820" s="32">
        <v>19.4053871480408</v>
      </c>
      <c r="V820" s="32">
        <v>19.9228641386552</v>
      </c>
    </row>
    <row r="821" s="1" customFormat="1" ht="16.5" spans="1:22">
      <c r="A821" s="22">
        <v>818</v>
      </c>
      <c r="B821" s="23" t="s">
        <v>9</v>
      </c>
      <c r="C821" s="24" t="s">
        <v>5688</v>
      </c>
      <c r="D821" s="24" t="s">
        <v>30</v>
      </c>
      <c r="E821" s="25" t="s">
        <v>3308</v>
      </c>
      <c r="F821" s="26" t="s">
        <v>6678</v>
      </c>
      <c r="G821" s="26" t="s">
        <v>3400</v>
      </c>
      <c r="H821" s="26" t="s">
        <v>3401</v>
      </c>
      <c r="I821" s="26">
        <v>0</v>
      </c>
      <c r="J821" s="27" t="s">
        <v>5696</v>
      </c>
      <c r="K821" s="17" t="s">
        <v>5697</v>
      </c>
      <c r="L821" s="28" t="s">
        <v>5698</v>
      </c>
      <c r="M821" s="29" t="s">
        <v>5699</v>
      </c>
      <c r="N821" s="28" t="s">
        <v>5698</v>
      </c>
      <c r="O821" s="30" t="s">
        <v>5699</v>
      </c>
      <c r="P821" s="28" t="s">
        <v>5698</v>
      </c>
      <c r="Q821" s="19" t="s">
        <v>5699</v>
      </c>
      <c r="R821" s="31">
        <v>17.5</v>
      </c>
      <c r="S821" s="31" t="s">
        <v>5697</v>
      </c>
      <c r="U821" s="32">
        <v>19.4053871480408</v>
      </c>
      <c r="V821" s="32">
        <v>19.9228641386552</v>
      </c>
    </row>
    <row r="822" s="1" customFormat="1" ht="16.5" spans="1:22">
      <c r="A822" s="22">
        <v>819</v>
      </c>
      <c r="B822" s="23" t="s">
        <v>9</v>
      </c>
      <c r="C822" s="24" t="s">
        <v>5688</v>
      </c>
      <c r="D822" s="24" t="s">
        <v>39</v>
      </c>
      <c r="E822" s="25" t="s">
        <v>3308</v>
      </c>
      <c r="F822" s="26" t="s">
        <v>6679</v>
      </c>
      <c r="G822" s="26" t="s">
        <v>3403</v>
      </c>
      <c r="H822" s="26" t="s">
        <v>3404</v>
      </c>
      <c r="I822" s="26" t="s">
        <v>3405</v>
      </c>
      <c r="J822" s="27" t="s">
        <v>5704</v>
      </c>
      <c r="K822" s="17" t="s">
        <v>5705</v>
      </c>
      <c r="L822" s="28" t="s">
        <v>5704</v>
      </c>
      <c r="M822" s="29" t="s">
        <v>5705</v>
      </c>
      <c r="N822" s="28" t="s">
        <v>5704</v>
      </c>
      <c r="O822" s="30" t="s">
        <v>5705</v>
      </c>
      <c r="P822" s="28" t="s">
        <v>5705</v>
      </c>
      <c r="Q822" s="19" t="s">
        <v>5690</v>
      </c>
      <c r="R822" s="31" t="s">
        <v>5704</v>
      </c>
      <c r="S822" s="31" t="s">
        <v>5705</v>
      </c>
      <c r="U822" s="32">
        <v>9.49797947281029</v>
      </c>
      <c r="V822" s="32">
        <v>9.75125892541856</v>
      </c>
    </row>
    <row r="823" s="1" customFormat="1" ht="16.5" spans="1:22">
      <c r="A823" s="22">
        <v>820</v>
      </c>
      <c r="B823" s="23" t="s">
        <v>9</v>
      </c>
      <c r="C823" s="24" t="s">
        <v>5688</v>
      </c>
      <c r="D823" s="24" t="s">
        <v>39</v>
      </c>
      <c r="E823" s="25" t="s">
        <v>3308</v>
      </c>
      <c r="F823" s="26" t="s">
        <v>6680</v>
      </c>
      <c r="G823" s="26" t="s">
        <v>3407</v>
      </c>
      <c r="H823" s="26" t="s">
        <v>3408</v>
      </c>
      <c r="I823" s="26">
        <v>0</v>
      </c>
      <c r="J823" s="27" t="s">
        <v>5690</v>
      </c>
      <c r="K823" s="17" t="s">
        <v>5691</v>
      </c>
      <c r="L823" s="28" t="s">
        <v>5691</v>
      </c>
      <c r="M823" s="29" t="s">
        <v>5692</v>
      </c>
      <c r="N823" s="28" t="s">
        <v>5691</v>
      </c>
      <c r="O823" s="30" t="s">
        <v>5692</v>
      </c>
      <c r="P823" s="28">
        <v>13</v>
      </c>
      <c r="Q823" s="19" t="s">
        <v>5693</v>
      </c>
      <c r="R823" s="31">
        <v>11.5</v>
      </c>
      <c r="S823" s="31" t="s">
        <v>5692</v>
      </c>
      <c r="U823" s="32">
        <v>12.5805601856674</v>
      </c>
      <c r="V823" s="32">
        <v>12.9160417906186</v>
      </c>
    </row>
    <row r="824" s="1" customFormat="1" ht="16.5" spans="1:22">
      <c r="A824" s="22">
        <v>821</v>
      </c>
      <c r="B824" s="23" t="s">
        <v>9</v>
      </c>
      <c r="C824" s="24" t="s">
        <v>5688</v>
      </c>
      <c r="D824" s="24" t="s">
        <v>39</v>
      </c>
      <c r="E824" s="25" t="s">
        <v>3308</v>
      </c>
      <c r="F824" s="26" t="s">
        <v>6681</v>
      </c>
      <c r="G824" s="26" t="s">
        <v>3410</v>
      </c>
      <c r="H824" s="26" t="s">
        <v>3411</v>
      </c>
      <c r="I824" s="26">
        <v>0</v>
      </c>
      <c r="J824" s="27" t="s">
        <v>5690</v>
      </c>
      <c r="K824" s="17" t="s">
        <v>5691</v>
      </c>
      <c r="L824" s="28" t="s">
        <v>5691</v>
      </c>
      <c r="M824" s="29" t="s">
        <v>5692</v>
      </c>
      <c r="N824" s="28" t="s">
        <v>5691</v>
      </c>
      <c r="O824" s="30" t="s">
        <v>5692</v>
      </c>
      <c r="P824" s="28">
        <v>13</v>
      </c>
      <c r="Q824" s="19" t="s">
        <v>5693</v>
      </c>
      <c r="R824" s="31">
        <v>11.5</v>
      </c>
      <c r="S824" s="31" t="s">
        <v>5692</v>
      </c>
      <c r="U824" s="32">
        <v>12.5805601856674</v>
      </c>
      <c r="V824" s="32">
        <v>12.9160417906186</v>
      </c>
    </row>
    <row r="825" s="1" customFormat="1" ht="16.5" spans="1:22">
      <c r="A825" s="22">
        <v>822</v>
      </c>
      <c r="B825" s="23" t="s">
        <v>9</v>
      </c>
      <c r="C825" s="24" t="s">
        <v>5688</v>
      </c>
      <c r="D825" s="24" t="s">
        <v>25</v>
      </c>
      <c r="E825" s="25" t="s">
        <v>3308</v>
      </c>
      <c r="F825" s="26" t="s">
        <v>6682</v>
      </c>
      <c r="G825" s="26" t="s">
        <v>3413</v>
      </c>
      <c r="H825" s="26" t="s">
        <v>3414</v>
      </c>
      <c r="I825" s="26" t="s">
        <v>3415</v>
      </c>
      <c r="J825" s="27">
        <v>15</v>
      </c>
      <c r="K825" s="17" t="s">
        <v>5696</v>
      </c>
      <c r="L825" s="28">
        <v>16.5</v>
      </c>
      <c r="M825" s="29" t="s">
        <v>5698</v>
      </c>
      <c r="N825" s="28">
        <v>15</v>
      </c>
      <c r="O825" s="30" t="s">
        <v>5696</v>
      </c>
      <c r="P825" s="28">
        <v>16.5</v>
      </c>
      <c r="Q825" s="19" t="s">
        <v>5698</v>
      </c>
      <c r="R825" s="31">
        <v>15</v>
      </c>
      <c r="S825" s="31">
        <v>16.5</v>
      </c>
      <c r="U825" s="32">
        <v>16.0817463526762</v>
      </c>
      <c r="V825" s="32">
        <v>16.5105929220809</v>
      </c>
    </row>
    <row r="826" s="1" customFormat="1" ht="16.5" spans="1:22">
      <c r="A826" s="22">
        <v>823</v>
      </c>
      <c r="B826" s="23" t="s">
        <v>9</v>
      </c>
      <c r="C826" s="24" t="s">
        <v>5688</v>
      </c>
      <c r="D826" s="24" t="s">
        <v>39</v>
      </c>
      <c r="E826" s="25" t="s">
        <v>3308</v>
      </c>
      <c r="F826" s="26" t="s">
        <v>6683</v>
      </c>
      <c r="G826" s="26" t="s">
        <v>3417</v>
      </c>
      <c r="H826" s="26" t="s">
        <v>3418</v>
      </c>
      <c r="I826" s="26" t="s">
        <v>3419</v>
      </c>
      <c r="J826" s="27" t="s">
        <v>5691</v>
      </c>
      <c r="K826" s="17" t="s">
        <v>5692</v>
      </c>
      <c r="L826" s="28" t="s">
        <v>5692</v>
      </c>
      <c r="M826" s="29" t="s">
        <v>5693</v>
      </c>
      <c r="N826" s="28" t="s">
        <v>5692</v>
      </c>
      <c r="O826" s="30" t="s">
        <v>5693</v>
      </c>
      <c r="P826" s="28">
        <v>14</v>
      </c>
      <c r="Q826" s="19" t="s">
        <v>5702</v>
      </c>
      <c r="R826" s="31" t="s">
        <v>5692</v>
      </c>
      <c r="S826" s="31" t="s">
        <v>5702</v>
      </c>
      <c r="U826" s="32">
        <v>14.4762691078645</v>
      </c>
      <c r="V826" s="32">
        <v>14.8623029507409</v>
      </c>
    </row>
    <row r="827" s="1" customFormat="1" ht="16.5" spans="1:22">
      <c r="A827" s="22">
        <v>824</v>
      </c>
      <c r="B827" s="23" t="s">
        <v>9</v>
      </c>
      <c r="C827" s="24" t="s">
        <v>5688</v>
      </c>
      <c r="D827" s="24" t="s">
        <v>25</v>
      </c>
      <c r="E827" s="25" t="s">
        <v>3308</v>
      </c>
      <c r="F827" s="26" t="s">
        <v>6684</v>
      </c>
      <c r="G827" s="26" t="s">
        <v>3421</v>
      </c>
      <c r="H827" s="26" t="s">
        <v>3422</v>
      </c>
      <c r="I827" s="26">
        <v>0</v>
      </c>
      <c r="J827" s="27" t="s">
        <v>5693</v>
      </c>
      <c r="K827" s="17" t="s">
        <v>5702</v>
      </c>
      <c r="L827" s="28" t="s">
        <v>5702</v>
      </c>
      <c r="M827" s="29" t="s">
        <v>5696</v>
      </c>
      <c r="N827" s="28" t="s">
        <v>5702</v>
      </c>
      <c r="O827" s="30" t="s">
        <v>5696</v>
      </c>
      <c r="P827" s="28">
        <v>16</v>
      </c>
      <c r="Q827" s="19" t="s">
        <v>5698</v>
      </c>
      <c r="R827" s="31" t="s">
        <v>5702</v>
      </c>
      <c r="S827" s="31" t="s">
        <v>5696</v>
      </c>
      <c r="U827" s="32">
        <v>16.7885640942388</v>
      </c>
      <c r="V827" s="32">
        <v>17.2362591367519</v>
      </c>
    </row>
    <row r="828" s="1" customFormat="1" ht="16.5" spans="1:22">
      <c r="A828" s="22">
        <v>825</v>
      </c>
      <c r="B828" s="23" t="s">
        <v>9</v>
      </c>
      <c r="C828" s="24" t="s">
        <v>5688</v>
      </c>
      <c r="D828" s="24" t="s">
        <v>30</v>
      </c>
      <c r="E828" s="25" t="s">
        <v>3308</v>
      </c>
      <c r="F828" s="26" t="s">
        <v>6685</v>
      </c>
      <c r="G828" s="26" t="s">
        <v>3424</v>
      </c>
      <c r="H828" s="26" t="s">
        <v>3425</v>
      </c>
      <c r="I828" s="26">
        <v>0</v>
      </c>
      <c r="J828" s="27" t="s">
        <v>5694</v>
      </c>
      <c r="K828" s="17" t="s">
        <v>5698</v>
      </c>
      <c r="L828" s="28" t="s">
        <v>5696</v>
      </c>
      <c r="M828" s="29" t="s">
        <v>5697</v>
      </c>
      <c r="N828" s="28" t="s">
        <v>5696</v>
      </c>
      <c r="O828" s="30" t="s">
        <v>5697</v>
      </c>
      <c r="P828" s="28">
        <v>18</v>
      </c>
      <c r="Q828" s="19" t="s">
        <v>5699</v>
      </c>
      <c r="R828" s="31" t="s">
        <v>5696</v>
      </c>
      <c r="S828" s="31" t="s">
        <v>5697</v>
      </c>
      <c r="U828" s="32">
        <v>18.5590148704104</v>
      </c>
      <c r="V828" s="32">
        <v>19.0539219336213</v>
      </c>
    </row>
    <row r="829" s="1" customFormat="1" ht="16.5" spans="1:22">
      <c r="A829" s="22">
        <v>826</v>
      </c>
      <c r="B829" s="23" t="s">
        <v>9</v>
      </c>
      <c r="C829" s="24" t="s">
        <v>5688</v>
      </c>
      <c r="D829" s="24" t="s">
        <v>30</v>
      </c>
      <c r="E829" s="25" t="s">
        <v>3308</v>
      </c>
      <c r="F829" s="26" t="s">
        <v>6686</v>
      </c>
      <c r="G829" s="26" t="s">
        <v>3427</v>
      </c>
      <c r="H829" s="26" t="s">
        <v>3428</v>
      </c>
      <c r="I829" s="26">
        <v>0</v>
      </c>
      <c r="J829" s="27" t="s">
        <v>5694</v>
      </c>
      <c r="K829" s="17" t="s">
        <v>5698</v>
      </c>
      <c r="L829" s="28" t="s">
        <v>5696</v>
      </c>
      <c r="M829" s="29" t="s">
        <v>5697</v>
      </c>
      <c r="N829" s="28" t="s">
        <v>5696</v>
      </c>
      <c r="O829" s="30" t="s">
        <v>5697</v>
      </c>
      <c r="P829" s="28">
        <v>18</v>
      </c>
      <c r="Q829" s="19" t="s">
        <v>5699</v>
      </c>
      <c r="R829" s="31" t="s">
        <v>5696</v>
      </c>
      <c r="S829" s="31" t="s">
        <v>5697</v>
      </c>
      <c r="U829" s="32">
        <v>18.5590148704104</v>
      </c>
      <c r="V829" s="32">
        <v>19.0539219336213</v>
      </c>
    </row>
    <row r="830" s="1" customFormat="1" ht="16.5" spans="1:22">
      <c r="A830" s="22">
        <v>827</v>
      </c>
      <c r="B830" s="23" t="s">
        <v>9</v>
      </c>
      <c r="C830" s="24" t="s">
        <v>5655</v>
      </c>
      <c r="D830" s="24" t="s">
        <v>10</v>
      </c>
      <c r="E830" s="25" t="s">
        <v>3308</v>
      </c>
      <c r="F830" s="26" t="s">
        <v>6687</v>
      </c>
      <c r="G830" s="26" t="s">
        <v>3430</v>
      </c>
      <c r="H830" s="26" t="s">
        <v>3431</v>
      </c>
      <c r="I830" s="26" t="s">
        <v>3432</v>
      </c>
      <c r="J830" s="27" t="s">
        <v>5831</v>
      </c>
      <c r="K830" s="17" t="s">
        <v>5806</v>
      </c>
      <c r="L830" s="28" t="s">
        <v>5850</v>
      </c>
      <c r="M830" s="29" t="s">
        <v>5738</v>
      </c>
      <c r="N830" s="28" t="s">
        <v>5850</v>
      </c>
      <c r="O830" s="30" t="s">
        <v>5738</v>
      </c>
      <c r="P830" s="28" t="s">
        <v>5805</v>
      </c>
      <c r="Q830" s="19" t="s">
        <v>5665</v>
      </c>
      <c r="R830" s="31" t="s">
        <v>5663</v>
      </c>
      <c r="S830" s="31" t="s">
        <v>5742</v>
      </c>
      <c r="U830" s="32" t="s">
        <v>5665</v>
      </c>
      <c r="V830" s="32" t="s">
        <v>5742</v>
      </c>
    </row>
    <row r="831" s="1" customFormat="1" ht="16.5" spans="1:22">
      <c r="A831" s="22">
        <v>828</v>
      </c>
      <c r="B831" s="23" t="s">
        <v>9</v>
      </c>
      <c r="C831" s="24" t="s">
        <v>5655</v>
      </c>
      <c r="D831" s="24" t="s">
        <v>10</v>
      </c>
      <c r="E831" s="25" t="s">
        <v>3308</v>
      </c>
      <c r="F831" s="26" t="s">
        <v>6688</v>
      </c>
      <c r="G831" s="26" t="s">
        <v>3434</v>
      </c>
      <c r="H831" s="26" t="s">
        <v>3435</v>
      </c>
      <c r="I831" s="26" t="s">
        <v>3436</v>
      </c>
      <c r="J831" s="27" t="s">
        <v>5831</v>
      </c>
      <c r="K831" s="17" t="s">
        <v>5806</v>
      </c>
      <c r="L831" s="28" t="s">
        <v>5850</v>
      </c>
      <c r="M831" s="29" t="s">
        <v>5738</v>
      </c>
      <c r="N831" s="28" t="s">
        <v>5850</v>
      </c>
      <c r="O831" s="30" t="s">
        <v>5738</v>
      </c>
      <c r="P831" s="28" t="s">
        <v>5805</v>
      </c>
      <c r="Q831" s="19" t="s">
        <v>5665</v>
      </c>
      <c r="R831" s="31" t="s">
        <v>5663</v>
      </c>
      <c r="S831" s="31" t="s">
        <v>5742</v>
      </c>
      <c r="U831" s="32" t="s">
        <v>5665</v>
      </c>
      <c r="V831" s="32" t="s">
        <v>5742</v>
      </c>
    </row>
    <row r="832" s="1" customFormat="1" ht="16.5" spans="1:22">
      <c r="A832" s="22">
        <v>829</v>
      </c>
      <c r="B832" s="23" t="s">
        <v>9</v>
      </c>
      <c r="C832" s="24" t="s">
        <v>5688</v>
      </c>
      <c r="D832" s="24" t="s">
        <v>20</v>
      </c>
      <c r="E832" s="25" t="s">
        <v>3308</v>
      </c>
      <c r="F832" s="26" t="s">
        <v>6689</v>
      </c>
      <c r="G832" s="26" t="s">
        <v>3438</v>
      </c>
      <c r="H832" s="26" t="s">
        <v>3439</v>
      </c>
      <c r="I832" s="26" t="s">
        <v>3440</v>
      </c>
      <c r="J832" s="27" t="s">
        <v>5702</v>
      </c>
      <c r="K832" s="17" t="s">
        <v>5696</v>
      </c>
      <c r="L832" s="28" t="s">
        <v>5694</v>
      </c>
      <c r="M832" s="29" t="s">
        <v>5698</v>
      </c>
      <c r="N832" s="28" t="s">
        <v>5694</v>
      </c>
      <c r="O832" s="30" t="s">
        <v>5698</v>
      </c>
      <c r="P832" s="28">
        <v>17</v>
      </c>
      <c r="Q832" s="19" t="s">
        <v>5697</v>
      </c>
      <c r="R832" s="31" t="s">
        <v>5694</v>
      </c>
      <c r="S832" s="31" t="s">
        <v>5698</v>
      </c>
      <c r="U832" s="32">
        <v>17.1212732139847</v>
      </c>
      <c r="V832" s="32">
        <v>17.5778404996909</v>
      </c>
    </row>
    <row r="833" s="1" customFormat="1" ht="16.5" spans="1:22">
      <c r="A833" s="22">
        <v>830</v>
      </c>
      <c r="B833" s="23" t="s">
        <v>9</v>
      </c>
      <c r="C833" s="24" t="s">
        <v>5688</v>
      </c>
      <c r="D833" s="24" t="s">
        <v>25</v>
      </c>
      <c r="E833" s="25" t="s">
        <v>3308</v>
      </c>
      <c r="F833" s="26" t="s">
        <v>6690</v>
      </c>
      <c r="G833" s="26" t="s">
        <v>3442</v>
      </c>
      <c r="H833" s="26" t="s">
        <v>3443</v>
      </c>
      <c r="I833" s="26">
        <v>0</v>
      </c>
      <c r="J833" s="27" t="s">
        <v>5691</v>
      </c>
      <c r="K833" s="17" t="s">
        <v>5692</v>
      </c>
      <c r="L833" s="28" t="s">
        <v>5692</v>
      </c>
      <c r="M833" s="29" t="s">
        <v>5693</v>
      </c>
      <c r="N833" s="28" t="s">
        <v>5692</v>
      </c>
      <c r="O833" s="30" t="s">
        <v>5693</v>
      </c>
      <c r="P833" s="28" t="s">
        <v>5692</v>
      </c>
      <c r="Q833" s="19" t="s">
        <v>5693</v>
      </c>
      <c r="R833" s="31" t="s">
        <v>5698</v>
      </c>
      <c r="S833" s="31" t="s">
        <v>5699</v>
      </c>
      <c r="U833" s="32" t="s">
        <v>5693</v>
      </c>
      <c r="V833" s="32" t="s">
        <v>5693</v>
      </c>
    </row>
    <row r="834" s="1" customFormat="1" ht="16.5" spans="1:22">
      <c r="A834" s="22">
        <v>831</v>
      </c>
      <c r="B834" s="23" t="s">
        <v>9</v>
      </c>
      <c r="C834" s="24" t="s">
        <v>5688</v>
      </c>
      <c r="D834" s="24" t="s">
        <v>30</v>
      </c>
      <c r="E834" s="25" t="s">
        <v>3308</v>
      </c>
      <c r="F834" s="26" t="s">
        <v>6691</v>
      </c>
      <c r="G834" s="26" t="s">
        <v>3445</v>
      </c>
      <c r="H834" s="26" t="s">
        <v>3446</v>
      </c>
      <c r="I834" s="26">
        <v>0</v>
      </c>
      <c r="J834" s="27" t="s">
        <v>5697</v>
      </c>
      <c r="K834" s="17" t="s">
        <v>5700</v>
      </c>
      <c r="L834" s="28" t="s">
        <v>5699</v>
      </c>
      <c r="M834" s="29" t="s">
        <v>5708</v>
      </c>
      <c r="N834" s="28" t="s">
        <v>5699</v>
      </c>
      <c r="O834" s="30" t="s">
        <v>5708</v>
      </c>
      <c r="P834" s="28" t="s">
        <v>5700</v>
      </c>
      <c r="Q834" s="19" t="s">
        <v>5673</v>
      </c>
      <c r="R834" s="31" t="s">
        <v>5699</v>
      </c>
      <c r="S834" s="31" t="s">
        <v>5708</v>
      </c>
      <c r="U834" s="32">
        <v>21.2286191747404</v>
      </c>
      <c r="V834" s="32">
        <v>21.7947156860668</v>
      </c>
    </row>
    <row r="835" s="1" customFormat="1" ht="16.5" spans="1:22">
      <c r="A835" s="22">
        <v>832</v>
      </c>
      <c r="B835" s="23" t="s">
        <v>9</v>
      </c>
      <c r="C835" s="24" t="s">
        <v>5688</v>
      </c>
      <c r="D835" s="24" t="s">
        <v>30</v>
      </c>
      <c r="E835" s="25" t="s">
        <v>3308</v>
      </c>
      <c r="F835" s="26" t="s">
        <v>6692</v>
      </c>
      <c r="G835" s="26" t="s">
        <v>3448</v>
      </c>
      <c r="H835" s="26" t="s">
        <v>3449</v>
      </c>
      <c r="I835" s="26">
        <v>0</v>
      </c>
      <c r="J835" s="27" t="s">
        <v>5697</v>
      </c>
      <c r="K835" s="17" t="s">
        <v>5700</v>
      </c>
      <c r="L835" s="28" t="s">
        <v>5699</v>
      </c>
      <c r="M835" s="29" t="s">
        <v>5708</v>
      </c>
      <c r="N835" s="28" t="s">
        <v>5699</v>
      </c>
      <c r="O835" s="30" t="s">
        <v>5708</v>
      </c>
      <c r="P835" s="28" t="s">
        <v>5700</v>
      </c>
      <c r="Q835" s="19" t="s">
        <v>5673</v>
      </c>
      <c r="R835" s="31" t="s">
        <v>5699</v>
      </c>
      <c r="S835" s="31" t="s">
        <v>5708</v>
      </c>
      <c r="U835" s="32">
        <v>21.2286191747404</v>
      </c>
      <c r="V835" s="32">
        <v>21.7947156860668</v>
      </c>
    </row>
    <row r="836" s="1" customFormat="1" ht="16.5" spans="1:22">
      <c r="A836" s="22">
        <v>833</v>
      </c>
      <c r="B836" s="23" t="s">
        <v>9</v>
      </c>
      <c r="C836" s="24" t="s">
        <v>5655</v>
      </c>
      <c r="D836" s="24" t="s">
        <v>10</v>
      </c>
      <c r="E836" s="25" t="s">
        <v>3308</v>
      </c>
      <c r="F836" s="26" t="s">
        <v>6693</v>
      </c>
      <c r="G836" s="26" t="s">
        <v>3451</v>
      </c>
      <c r="H836" s="26" t="s">
        <v>3452</v>
      </c>
      <c r="I836" s="26">
        <v>0</v>
      </c>
      <c r="J836" s="27" t="s">
        <v>5817</v>
      </c>
      <c r="K836" s="17" t="s">
        <v>5805</v>
      </c>
      <c r="L836" s="28" t="s">
        <v>5831</v>
      </c>
      <c r="M836" s="29" t="s">
        <v>5806</v>
      </c>
      <c r="N836" s="28" t="s">
        <v>5831</v>
      </c>
      <c r="O836" s="30" t="s">
        <v>5806</v>
      </c>
      <c r="P836" s="28" t="s">
        <v>5850</v>
      </c>
      <c r="Q836" s="19" t="s">
        <v>5738</v>
      </c>
      <c r="R836" s="31" t="s">
        <v>5738</v>
      </c>
      <c r="S836" s="31" t="s">
        <v>5659</v>
      </c>
      <c r="U836" s="32" t="s">
        <v>5738</v>
      </c>
      <c r="V836" s="32" t="s">
        <v>5740</v>
      </c>
    </row>
    <row r="837" s="1" customFormat="1" ht="16.5" spans="1:22">
      <c r="A837" s="22">
        <v>834</v>
      </c>
      <c r="B837" s="23" t="s">
        <v>9</v>
      </c>
      <c r="C837" s="24" t="s">
        <v>5655</v>
      </c>
      <c r="D837" s="24" t="s">
        <v>10</v>
      </c>
      <c r="E837" s="25" t="s">
        <v>3308</v>
      </c>
      <c r="F837" s="26" t="s">
        <v>6694</v>
      </c>
      <c r="G837" s="26" t="s">
        <v>3455</v>
      </c>
      <c r="H837" s="26" t="s">
        <v>3456</v>
      </c>
      <c r="I837" s="26">
        <v>0</v>
      </c>
      <c r="J837" s="27" t="s">
        <v>5817</v>
      </c>
      <c r="K837" s="17" t="s">
        <v>5805</v>
      </c>
      <c r="L837" s="28" t="s">
        <v>5831</v>
      </c>
      <c r="M837" s="29" t="s">
        <v>5806</v>
      </c>
      <c r="N837" s="28" t="s">
        <v>5831</v>
      </c>
      <c r="O837" s="30" t="s">
        <v>5806</v>
      </c>
      <c r="P837" s="28" t="s">
        <v>5850</v>
      </c>
      <c r="Q837" s="19" t="s">
        <v>5738</v>
      </c>
      <c r="R837" s="31" t="s">
        <v>5738</v>
      </c>
      <c r="S837" s="31" t="s">
        <v>5659</v>
      </c>
      <c r="U837" s="32" t="s">
        <v>5738</v>
      </c>
      <c r="V837" s="32" t="s">
        <v>5740</v>
      </c>
    </row>
    <row r="838" s="1" customFormat="1" ht="16.5" spans="1:22">
      <c r="A838" s="22">
        <v>835</v>
      </c>
      <c r="B838" s="23" t="s">
        <v>9</v>
      </c>
      <c r="C838" s="24" t="s">
        <v>5655</v>
      </c>
      <c r="D838" s="24" t="s">
        <v>219</v>
      </c>
      <c r="E838" s="25" t="s">
        <v>3308</v>
      </c>
      <c r="F838" s="26" t="s">
        <v>6695</v>
      </c>
      <c r="G838" s="26" t="s">
        <v>3459</v>
      </c>
      <c r="H838" s="26" t="s">
        <v>3460</v>
      </c>
      <c r="I838" s="26" t="s">
        <v>3461</v>
      </c>
      <c r="J838" s="27" t="s">
        <v>5697</v>
      </c>
      <c r="K838" s="17" t="s">
        <v>5700</v>
      </c>
      <c r="L838" s="28" t="s">
        <v>5699</v>
      </c>
      <c r="M838" s="29" t="s">
        <v>5708</v>
      </c>
      <c r="N838" s="28" t="s">
        <v>5699</v>
      </c>
      <c r="O838" s="30" t="s">
        <v>5708</v>
      </c>
      <c r="P838" s="28" t="s">
        <v>5700</v>
      </c>
      <c r="Q838" s="19" t="s">
        <v>5673</v>
      </c>
      <c r="R838" s="31" t="s">
        <v>5675</v>
      </c>
      <c r="S838" s="31" t="s">
        <v>5676</v>
      </c>
      <c r="U838" s="32">
        <v>22.7066228193843</v>
      </c>
      <c r="V838" s="32">
        <v>23.3121327612345</v>
      </c>
    </row>
    <row r="839" s="1" customFormat="1" ht="16.5" spans="1:22">
      <c r="A839" s="22">
        <v>836</v>
      </c>
      <c r="B839" s="23" t="s">
        <v>9</v>
      </c>
      <c r="C839" s="24" t="s">
        <v>5688</v>
      </c>
      <c r="D839" s="24" t="s">
        <v>20</v>
      </c>
      <c r="E839" s="25" t="s">
        <v>3308</v>
      </c>
      <c r="F839" s="26" t="s">
        <v>6696</v>
      </c>
      <c r="G839" s="26" t="s">
        <v>3463</v>
      </c>
      <c r="H839" s="26" t="s">
        <v>3464</v>
      </c>
      <c r="I839" s="26" t="s">
        <v>3465</v>
      </c>
      <c r="J839" s="27" t="s">
        <v>5702</v>
      </c>
      <c r="K839" s="17" t="s">
        <v>5696</v>
      </c>
      <c r="L839" s="28" t="s">
        <v>5694</v>
      </c>
      <c r="M839" s="29" t="s">
        <v>5698</v>
      </c>
      <c r="N839" s="28" t="s">
        <v>5694</v>
      </c>
      <c r="O839" s="30" t="s">
        <v>5698</v>
      </c>
      <c r="P839" s="28" t="s">
        <v>5694</v>
      </c>
      <c r="Q839" s="19" t="s">
        <v>5698</v>
      </c>
      <c r="R839" s="31" t="s">
        <v>5696</v>
      </c>
      <c r="S839" s="31" t="s">
        <v>5697</v>
      </c>
      <c r="U839" s="32" t="s">
        <v>5698</v>
      </c>
      <c r="V839" s="32" t="s">
        <v>5697</v>
      </c>
    </row>
    <row r="840" s="1" customFormat="1" ht="16.5" spans="1:22">
      <c r="A840" s="22">
        <v>837</v>
      </c>
      <c r="B840" s="23" t="s">
        <v>9</v>
      </c>
      <c r="C840" s="24" t="s">
        <v>5688</v>
      </c>
      <c r="D840" s="24" t="s">
        <v>25</v>
      </c>
      <c r="E840" s="25" t="s">
        <v>3308</v>
      </c>
      <c r="F840" s="26" t="s">
        <v>6697</v>
      </c>
      <c r="G840" s="26" t="s">
        <v>3467</v>
      </c>
      <c r="H840" s="26" t="s">
        <v>3468</v>
      </c>
      <c r="I840" s="26">
        <v>0</v>
      </c>
      <c r="J840" s="27" t="s">
        <v>5702</v>
      </c>
      <c r="K840" s="17" t="s">
        <v>5696</v>
      </c>
      <c r="L840" s="28" t="s">
        <v>5694</v>
      </c>
      <c r="M840" s="29" t="s">
        <v>5698</v>
      </c>
      <c r="N840" s="28">
        <v>15.5</v>
      </c>
      <c r="O840" s="30" t="s">
        <v>5696</v>
      </c>
      <c r="P840" s="28" t="s">
        <v>5694</v>
      </c>
      <c r="Q840" s="19" t="s">
        <v>5698</v>
      </c>
      <c r="R840" s="31">
        <v>15.5</v>
      </c>
      <c r="S840" s="31" t="s">
        <v>5696</v>
      </c>
      <c r="U840" s="32">
        <v>17.057421237096</v>
      </c>
      <c r="V840" s="32">
        <v>17.5122858034185</v>
      </c>
    </row>
    <row r="841" s="1" customFormat="1" ht="16.5" spans="1:22">
      <c r="A841" s="22">
        <v>838</v>
      </c>
      <c r="B841" s="23" t="s">
        <v>9</v>
      </c>
      <c r="C841" s="24" t="s">
        <v>5688</v>
      </c>
      <c r="D841" s="24" t="s">
        <v>39</v>
      </c>
      <c r="E841" s="25" t="s">
        <v>3308</v>
      </c>
      <c r="F841" s="26" t="s">
        <v>6698</v>
      </c>
      <c r="G841" s="26" t="s">
        <v>3470</v>
      </c>
      <c r="H841" s="26" t="s">
        <v>3471</v>
      </c>
      <c r="I841" s="26" t="s">
        <v>3280</v>
      </c>
      <c r="J841" s="27">
        <v>10.5</v>
      </c>
      <c r="K841" s="17" t="s">
        <v>5691</v>
      </c>
      <c r="L841" s="28">
        <v>11</v>
      </c>
      <c r="M841" s="29" t="s">
        <v>5691</v>
      </c>
      <c r="N841" s="28">
        <v>11</v>
      </c>
      <c r="O841" s="30" t="s">
        <v>5691</v>
      </c>
      <c r="P841" s="28">
        <v>12.5</v>
      </c>
      <c r="Q841" s="19" t="s">
        <v>5693</v>
      </c>
      <c r="R841" s="31" t="s">
        <v>5690</v>
      </c>
      <c r="S841" s="31">
        <v>12.5</v>
      </c>
      <c r="U841" s="32">
        <v>11.9077560288659</v>
      </c>
      <c r="V841" s="32">
        <v>12.2252961896357</v>
      </c>
    </row>
    <row r="842" s="1" customFormat="1" ht="16.5" spans="1:22">
      <c r="A842" s="22">
        <v>839</v>
      </c>
      <c r="B842" s="23" t="s">
        <v>9</v>
      </c>
      <c r="C842" s="24" t="s">
        <v>5688</v>
      </c>
      <c r="D842" s="24" t="s">
        <v>25</v>
      </c>
      <c r="E842" s="25" t="s">
        <v>3308</v>
      </c>
      <c r="F842" s="26" t="s">
        <v>6699</v>
      </c>
      <c r="G842" s="26" t="s">
        <v>3473</v>
      </c>
      <c r="H842" s="26" t="s">
        <v>3474</v>
      </c>
      <c r="I842" s="26">
        <v>0</v>
      </c>
      <c r="J842" s="27">
        <v>15</v>
      </c>
      <c r="K842" s="17" t="s">
        <v>5696</v>
      </c>
      <c r="L842" s="28">
        <v>16.5</v>
      </c>
      <c r="M842" s="29" t="s">
        <v>5698</v>
      </c>
      <c r="N842" s="28">
        <v>15</v>
      </c>
      <c r="O842" s="30" t="s">
        <v>5696</v>
      </c>
      <c r="P842" s="28">
        <v>16.5</v>
      </c>
      <c r="Q842" s="19" t="s">
        <v>5698</v>
      </c>
      <c r="R842" s="31" t="s">
        <v>5702</v>
      </c>
      <c r="S842" s="31">
        <v>16.5</v>
      </c>
      <c r="U842" s="32">
        <v>16.0417463526762</v>
      </c>
      <c r="V842" s="32">
        <v>16.4695262554143</v>
      </c>
    </row>
    <row r="843" s="1" customFormat="1" ht="16.5" spans="1:22">
      <c r="A843" s="22">
        <v>840</v>
      </c>
      <c r="B843" s="23" t="s">
        <v>9</v>
      </c>
      <c r="C843" s="24" t="s">
        <v>5688</v>
      </c>
      <c r="D843" s="24" t="s">
        <v>30</v>
      </c>
      <c r="E843" s="25" t="s">
        <v>3308</v>
      </c>
      <c r="F843" s="26" t="s">
        <v>6700</v>
      </c>
      <c r="G843" s="26" t="s">
        <v>3476</v>
      </c>
      <c r="H843" s="26" t="s">
        <v>3477</v>
      </c>
      <c r="I843" s="26">
        <v>0</v>
      </c>
      <c r="J843" s="27" t="s">
        <v>5702</v>
      </c>
      <c r="K843" s="17" t="s">
        <v>5696</v>
      </c>
      <c r="L843" s="28" t="s">
        <v>5694</v>
      </c>
      <c r="M843" s="29" t="s">
        <v>5698</v>
      </c>
      <c r="N843" s="28" t="s">
        <v>5694</v>
      </c>
      <c r="O843" s="30" t="s">
        <v>5698</v>
      </c>
      <c r="P843" s="28" t="s">
        <v>5694</v>
      </c>
      <c r="Q843" s="19" t="s">
        <v>5698</v>
      </c>
      <c r="R843" s="31" t="s">
        <v>5694</v>
      </c>
      <c r="S843" s="31" t="s">
        <v>5696</v>
      </c>
      <c r="U843" s="32">
        <v>16.8810876896265</v>
      </c>
      <c r="V843" s="32">
        <v>17.3312500280165</v>
      </c>
    </row>
    <row r="844" s="1" customFormat="1" ht="16.5" spans="1:22">
      <c r="A844" s="22">
        <v>841</v>
      </c>
      <c r="B844" s="23" t="s">
        <v>9</v>
      </c>
      <c r="C844" s="24" t="s">
        <v>5688</v>
      </c>
      <c r="D844" s="24" t="s">
        <v>30</v>
      </c>
      <c r="E844" s="25" t="s">
        <v>3308</v>
      </c>
      <c r="F844" s="26" t="s">
        <v>6701</v>
      </c>
      <c r="G844" s="26" t="s">
        <v>3479</v>
      </c>
      <c r="H844" s="26" t="s">
        <v>3480</v>
      </c>
      <c r="I844" s="26">
        <v>0</v>
      </c>
      <c r="J844" s="27" t="s">
        <v>5702</v>
      </c>
      <c r="K844" s="17" t="s">
        <v>5696</v>
      </c>
      <c r="L844" s="28" t="s">
        <v>5694</v>
      </c>
      <c r="M844" s="29" t="s">
        <v>5698</v>
      </c>
      <c r="N844" s="28" t="s">
        <v>5694</v>
      </c>
      <c r="O844" s="30" t="s">
        <v>5698</v>
      </c>
      <c r="P844" s="28" t="s">
        <v>5694</v>
      </c>
      <c r="Q844" s="19" t="s">
        <v>5698</v>
      </c>
      <c r="R844" s="31" t="s">
        <v>5694</v>
      </c>
      <c r="S844" s="31" t="s">
        <v>5696</v>
      </c>
      <c r="U844" s="32">
        <v>16.8810876896265</v>
      </c>
      <c r="V844" s="32">
        <v>17.3312500280165</v>
      </c>
    </row>
    <row r="845" s="1" customFormat="1" ht="16.5" spans="1:22">
      <c r="A845" s="22">
        <v>842</v>
      </c>
      <c r="B845" s="23" t="s">
        <v>9</v>
      </c>
      <c r="C845" s="24" t="s">
        <v>5688</v>
      </c>
      <c r="D845" s="24" t="s">
        <v>39</v>
      </c>
      <c r="E845" s="25" t="s">
        <v>3308</v>
      </c>
      <c r="F845" s="26" t="s">
        <v>6702</v>
      </c>
      <c r="G845" s="26" t="s">
        <v>3482</v>
      </c>
      <c r="H845" s="26" t="s">
        <v>3483</v>
      </c>
      <c r="I845" s="26">
        <v>0</v>
      </c>
      <c r="J845" s="27" t="s">
        <v>5690</v>
      </c>
      <c r="K845" s="17" t="s">
        <v>5691</v>
      </c>
      <c r="L845" s="28" t="s">
        <v>5691</v>
      </c>
      <c r="M845" s="29" t="s">
        <v>5692</v>
      </c>
      <c r="N845" s="28" t="s">
        <v>5691</v>
      </c>
      <c r="O845" s="30" t="s">
        <v>5692</v>
      </c>
      <c r="P845" s="28" t="s">
        <v>5691</v>
      </c>
      <c r="Q845" s="19" t="s">
        <v>5692</v>
      </c>
      <c r="R845" s="31" t="s">
        <v>5692</v>
      </c>
      <c r="S845" s="31" t="s">
        <v>5692</v>
      </c>
      <c r="U845" s="32" t="s">
        <v>5692</v>
      </c>
      <c r="V845" s="32" t="s">
        <v>5692</v>
      </c>
    </row>
    <row r="846" s="1" customFormat="1" ht="16.5" spans="1:22">
      <c r="A846" s="22">
        <v>843</v>
      </c>
      <c r="B846" s="23" t="s">
        <v>9</v>
      </c>
      <c r="C846" s="24" t="s">
        <v>5655</v>
      </c>
      <c r="D846" s="24" t="s">
        <v>10</v>
      </c>
      <c r="E846" s="25" t="s">
        <v>3308</v>
      </c>
      <c r="F846" s="26" t="s">
        <v>6703</v>
      </c>
      <c r="G846" s="26" t="s">
        <v>3485</v>
      </c>
      <c r="H846" s="26" t="s">
        <v>3486</v>
      </c>
      <c r="I846" s="26" t="s">
        <v>3487</v>
      </c>
      <c r="J846" s="27" t="s">
        <v>5685</v>
      </c>
      <c r="K846" s="17" t="s">
        <v>5686</v>
      </c>
      <c r="L846" s="28" t="s">
        <v>5680</v>
      </c>
      <c r="M846" s="29" t="s">
        <v>5831</v>
      </c>
      <c r="N846" s="28">
        <v>55</v>
      </c>
      <c r="O846" s="30" t="s">
        <v>5804</v>
      </c>
      <c r="P846" s="28">
        <v>62</v>
      </c>
      <c r="Q846" s="19" t="s">
        <v>5806</v>
      </c>
      <c r="R846" s="31" t="s">
        <v>5816</v>
      </c>
      <c r="S846" s="31" t="s">
        <v>5831</v>
      </c>
      <c r="U846" s="32">
        <v>58</v>
      </c>
      <c r="V846" s="32">
        <v>59.74</v>
      </c>
    </row>
    <row r="847" s="1" customFormat="1" ht="16.5" spans="1:22">
      <c r="A847" s="22">
        <v>844</v>
      </c>
      <c r="B847" s="23" t="s">
        <v>9</v>
      </c>
      <c r="C847" s="24" t="s">
        <v>5655</v>
      </c>
      <c r="D847" s="24" t="s">
        <v>10</v>
      </c>
      <c r="E847" s="25" t="s">
        <v>3308</v>
      </c>
      <c r="F847" s="26" t="s">
        <v>6704</v>
      </c>
      <c r="G847" s="26" t="s">
        <v>3489</v>
      </c>
      <c r="H847" s="26" t="s">
        <v>3490</v>
      </c>
      <c r="I847" s="26" t="s">
        <v>3491</v>
      </c>
      <c r="J847" s="27" t="s">
        <v>5685</v>
      </c>
      <c r="K847" s="17" t="s">
        <v>5686</v>
      </c>
      <c r="L847" s="28" t="s">
        <v>5680</v>
      </c>
      <c r="M847" s="29" t="s">
        <v>5831</v>
      </c>
      <c r="N847" s="28">
        <v>55</v>
      </c>
      <c r="O847" s="30" t="s">
        <v>5804</v>
      </c>
      <c r="P847" s="28">
        <v>62</v>
      </c>
      <c r="Q847" s="19" t="s">
        <v>5806</v>
      </c>
      <c r="R847" s="31" t="s">
        <v>5816</v>
      </c>
      <c r="S847" s="31" t="s">
        <v>5831</v>
      </c>
      <c r="U847" s="32">
        <v>58</v>
      </c>
      <c r="V847" s="32">
        <v>59.74</v>
      </c>
    </row>
    <row r="848" s="1" customFormat="1" ht="16.5" spans="1:22">
      <c r="A848" s="22">
        <v>845</v>
      </c>
      <c r="B848" s="23" t="s">
        <v>9</v>
      </c>
      <c r="C848" s="24" t="s">
        <v>5688</v>
      </c>
      <c r="D848" s="24" t="s">
        <v>25</v>
      </c>
      <c r="E848" s="25" t="s">
        <v>3308</v>
      </c>
      <c r="F848" s="26" t="s">
        <v>6705</v>
      </c>
      <c r="G848" s="26" t="s">
        <v>3493</v>
      </c>
      <c r="H848" s="26" t="s">
        <v>3494</v>
      </c>
      <c r="I848" s="26">
        <v>0</v>
      </c>
      <c r="J848" s="27">
        <v>15</v>
      </c>
      <c r="K848" s="17" t="s">
        <v>5696</v>
      </c>
      <c r="L848" s="28">
        <v>16</v>
      </c>
      <c r="M848" s="29" t="s">
        <v>5698</v>
      </c>
      <c r="N848" s="28">
        <v>15</v>
      </c>
      <c r="O848" s="30" t="s">
        <v>5696</v>
      </c>
      <c r="P848" s="28">
        <v>16.5</v>
      </c>
      <c r="Q848" s="19" t="s">
        <v>5698</v>
      </c>
      <c r="R848" s="31" t="s">
        <v>5702</v>
      </c>
      <c r="S848" s="31">
        <v>16.5</v>
      </c>
      <c r="U848" s="32">
        <v>16.0576392098191</v>
      </c>
      <c r="V848" s="32">
        <v>16.4858429220809</v>
      </c>
    </row>
    <row r="849" s="1" customFormat="1" ht="16.5" spans="1:22">
      <c r="A849" s="22">
        <v>846</v>
      </c>
      <c r="B849" s="23" t="s">
        <v>9</v>
      </c>
      <c r="C849" s="24" t="s">
        <v>5688</v>
      </c>
      <c r="D849" s="24" t="s">
        <v>25</v>
      </c>
      <c r="E849" s="25" t="s">
        <v>3308</v>
      </c>
      <c r="F849" s="26" t="s">
        <v>6706</v>
      </c>
      <c r="G849" s="26" t="s">
        <v>3496</v>
      </c>
      <c r="H849" s="26" t="s">
        <v>3497</v>
      </c>
      <c r="I849" s="26">
        <v>0</v>
      </c>
      <c r="J849" s="27" t="s">
        <v>5702</v>
      </c>
      <c r="K849" s="17" t="s">
        <v>5696</v>
      </c>
      <c r="L849" s="28" t="s">
        <v>5694</v>
      </c>
      <c r="M849" s="29" t="s">
        <v>5698</v>
      </c>
      <c r="N849" s="28" t="s">
        <v>5694</v>
      </c>
      <c r="O849" s="30" t="s">
        <v>5698</v>
      </c>
      <c r="P849" s="28" t="s">
        <v>5694</v>
      </c>
      <c r="Q849" s="19" t="s">
        <v>5698</v>
      </c>
      <c r="R849" s="31" t="s">
        <v>5694</v>
      </c>
      <c r="S849" s="31" t="s">
        <v>5698</v>
      </c>
      <c r="U849" s="32">
        <v>17.3499250277723</v>
      </c>
      <c r="V849" s="32">
        <v>17.8125896951796</v>
      </c>
    </row>
    <row r="850" s="1" customFormat="1" ht="16.5" spans="1:22">
      <c r="A850" s="22">
        <v>847</v>
      </c>
      <c r="B850" s="23" t="s">
        <v>9</v>
      </c>
      <c r="C850" s="24" t="s">
        <v>5688</v>
      </c>
      <c r="D850" s="24" t="s">
        <v>30</v>
      </c>
      <c r="E850" s="25" t="s">
        <v>3308</v>
      </c>
      <c r="F850" s="26" t="s">
        <v>6707</v>
      </c>
      <c r="G850" s="26" t="s">
        <v>3499</v>
      </c>
      <c r="H850" s="26" t="s">
        <v>3500</v>
      </c>
      <c r="I850" s="26">
        <v>0</v>
      </c>
      <c r="J850" s="27" t="s">
        <v>5702</v>
      </c>
      <c r="K850" s="17" t="s">
        <v>5696</v>
      </c>
      <c r="L850" s="28" t="s">
        <v>5694</v>
      </c>
      <c r="M850" s="29" t="s">
        <v>5698</v>
      </c>
      <c r="N850" s="28" t="s">
        <v>5694</v>
      </c>
      <c r="O850" s="30" t="s">
        <v>5698</v>
      </c>
      <c r="P850" s="28" t="s">
        <v>5694</v>
      </c>
      <c r="Q850" s="19" t="s">
        <v>5698</v>
      </c>
      <c r="R850" s="31" t="s">
        <v>5694</v>
      </c>
      <c r="S850" s="31" t="s">
        <v>5696</v>
      </c>
      <c r="U850" s="32">
        <v>16.8943504855882</v>
      </c>
      <c r="V850" s="32">
        <v>17.3448664985372</v>
      </c>
    </row>
    <row r="851" s="1" customFormat="1" ht="16.5" spans="1:22">
      <c r="A851" s="22">
        <v>848</v>
      </c>
      <c r="B851" s="23" t="s">
        <v>9</v>
      </c>
      <c r="C851" s="24" t="s">
        <v>5688</v>
      </c>
      <c r="D851" s="24" t="s">
        <v>25</v>
      </c>
      <c r="E851" s="25" t="s">
        <v>3308</v>
      </c>
      <c r="F851" s="26" t="s">
        <v>6708</v>
      </c>
      <c r="G851" s="26" t="s">
        <v>3502</v>
      </c>
      <c r="H851" s="26" t="s">
        <v>3503</v>
      </c>
      <c r="I851" s="26" t="s">
        <v>3504</v>
      </c>
      <c r="J851" s="27" t="s">
        <v>5693</v>
      </c>
      <c r="K851" s="17" t="s">
        <v>5702</v>
      </c>
      <c r="L851" s="28" t="s">
        <v>5702</v>
      </c>
      <c r="M851" s="29" t="s">
        <v>5696</v>
      </c>
      <c r="N851" s="28">
        <v>14</v>
      </c>
      <c r="O851" s="30" t="s">
        <v>5702</v>
      </c>
      <c r="P851" s="28">
        <v>15.5</v>
      </c>
      <c r="Q851" s="19" t="s">
        <v>5696</v>
      </c>
      <c r="R851" s="31" t="s">
        <v>5693</v>
      </c>
      <c r="S851" s="31">
        <v>15.5</v>
      </c>
      <c r="U851" s="32">
        <v>15.5751829943653</v>
      </c>
      <c r="V851" s="32">
        <v>15.9905212075484</v>
      </c>
    </row>
    <row r="852" s="1" customFormat="1" ht="16.5" spans="1:22">
      <c r="A852" s="22">
        <v>849</v>
      </c>
      <c r="B852" s="23" t="s">
        <v>9</v>
      </c>
      <c r="C852" s="24" t="s">
        <v>5688</v>
      </c>
      <c r="D852" s="24" t="s">
        <v>30</v>
      </c>
      <c r="E852" s="25" t="s">
        <v>3308</v>
      </c>
      <c r="F852" s="26" t="s">
        <v>6709</v>
      </c>
      <c r="G852" s="26" t="s">
        <v>3506</v>
      </c>
      <c r="H852" s="26" t="s">
        <v>3507</v>
      </c>
      <c r="I852" s="26" t="s">
        <v>3508</v>
      </c>
      <c r="J852" s="27" t="s">
        <v>5702</v>
      </c>
      <c r="K852" s="17" t="s">
        <v>5696</v>
      </c>
      <c r="L852" s="28" t="s">
        <v>5694</v>
      </c>
      <c r="M852" s="29" t="s">
        <v>5698</v>
      </c>
      <c r="N852" s="28" t="s">
        <v>5694</v>
      </c>
      <c r="O852" s="30" t="s">
        <v>5698</v>
      </c>
      <c r="P852" s="28" t="s">
        <v>5694</v>
      </c>
      <c r="Q852" s="19" t="s">
        <v>5698</v>
      </c>
      <c r="R852" s="31" t="s">
        <v>5694</v>
      </c>
      <c r="S852" s="31" t="s">
        <v>5696</v>
      </c>
      <c r="U852" s="32">
        <v>17.1217505534382</v>
      </c>
      <c r="V852" s="32">
        <v>17.5783305681965</v>
      </c>
    </row>
    <row r="853" s="1" customFormat="1" ht="16.5" spans="1:22">
      <c r="A853" s="22">
        <v>850</v>
      </c>
      <c r="B853" s="23" t="s">
        <v>9</v>
      </c>
      <c r="C853" s="24" t="s">
        <v>5688</v>
      </c>
      <c r="D853" s="24" t="s">
        <v>30</v>
      </c>
      <c r="E853" s="25" t="s">
        <v>3308</v>
      </c>
      <c r="F853" s="26" t="s">
        <v>6710</v>
      </c>
      <c r="G853" s="26" t="s">
        <v>3510</v>
      </c>
      <c r="H853" s="26" t="s">
        <v>3511</v>
      </c>
      <c r="I853" s="26" t="s">
        <v>3512</v>
      </c>
      <c r="J853" s="27" t="s">
        <v>5702</v>
      </c>
      <c r="K853" s="17" t="s">
        <v>5696</v>
      </c>
      <c r="L853" s="28" t="s">
        <v>5694</v>
      </c>
      <c r="M853" s="29" t="s">
        <v>5698</v>
      </c>
      <c r="N853" s="28" t="s">
        <v>5694</v>
      </c>
      <c r="O853" s="30" t="s">
        <v>5698</v>
      </c>
      <c r="P853" s="28" t="s">
        <v>5694</v>
      </c>
      <c r="Q853" s="19" t="s">
        <v>5698</v>
      </c>
      <c r="R853" s="31" t="s">
        <v>5694</v>
      </c>
      <c r="S853" s="31" t="s">
        <v>5696</v>
      </c>
      <c r="U853" s="32">
        <v>17.1217505534382</v>
      </c>
      <c r="V853" s="32">
        <v>17.5783305681965</v>
      </c>
    </row>
    <row r="854" s="1" customFormat="1" ht="16.5" spans="1:22">
      <c r="A854" s="22">
        <v>851</v>
      </c>
      <c r="B854" s="23" t="s">
        <v>9</v>
      </c>
      <c r="C854" s="24" t="s">
        <v>5688</v>
      </c>
      <c r="D854" s="24" t="s">
        <v>25</v>
      </c>
      <c r="E854" s="25" t="s">
        <v>3308</v>
      </c>
      <c r="F854" s="26" t="s">
        <v>6711</v>
      </c>
      <c r="G854" s="26" t="s">
        <v>3514</v>
      </c>
      <c r="H854" s="26" t="s">
        <v>3515</v>
      </c>
      <c r="I854" s="26">
        <v>0</v>
      </c>
      <c r="J854" s="27" t="s">
        <v>5693</v>
      </c>
      <c r="K854" s="17" t="s">
        <v>5702</v>
      </c>
      <c r="L854" s="28" t="s">
        <v>5702</v>
      </c>
      <c r="M854" s="29" t="s">
        <v>5696</v>
      </c>
      <c r="N854" s="28" t="s">
        <v>5702</v>
      </c>
      <c r="O854" s="30" t="s">
        <v>5696</v>
      </c>
      <c r="P854" s="28" t="s">
        <v>5702</v>
      </c>
      <c r="Q854" s="19" t="s">
        <v>5696</v>
      </c>
      <c r="R854" s="31" t="s">
        <v>5702</v>
      </c>
      <c r="S854" s="31" t="s">
        <v>5696</v>
      </c>
      <c r="U854" s="32">
        <v>15.8968150753387</v>
      </c>
      <c r="V854" s="32">
        <v>16.3207301440144</v>
      </c>
    </row>
    <row r="855" s="1" customFormat="1" ht="16.5" spans="1:22">
      <c r="A855" s="22">
        <v>852</v>
      </c>
      <c r="B855" s="23" t="s">
        <v>9</v>
      </c>
      <c r="C855" s="24" t="s">
        <v>5688</v>
      </c>
      <c r="D855" s="24" t="s">
        <v>30</v>
      </c>
      <c r="E855" s="25" t="s">
        <v>3308</v>
      </c>
      <c r="F855" s="26" t="s">
        <v>6712</v>
      </c>
      <c r="G855" s="26" t="s">
        <v>3517</v>
      </c>
      <c r="H855" s="26" t="s">
        <v>3518</v>
      </c>
      <c r="I855" s="26">
        <v>0</v>
      </c>
      <c r="J855" s="27" t="s">
        <v>5696</v>
      </c>
      <c r="K855" s="17" t="s">
        <v>5697</v>
      </c>
      <c r="L855" s="28" t="s">
        <v>5698</v>
      </c>
      <c r="M855" s="29" t="s">
        <v>5699</v>
      </c>
      <c r="N855" s="28" t="s">
        <v>5698</v>
      </c>
      <c r="O855" s="30" t="s">
        <v>5699</v>
      </c>
      <c r="P855" s="28" t="s">
        <v>5698</v>
      </c>
      <c r="Q855" s="19" t="s">
        <v>5699</v>
      </c>
      <c r="R855" s="31" t="s">
        <v>5708</v>
      </c>
      <c r="S855" s="31" t="s">
        <v>5675</v>
      </c>
      <c r="U855" s="32" t="s">
        <v>5699</v>
      </c>
      <c r="V855" s="32" t="s">
        <v>5700</v>
      </c>
    </row>
    <row r="856" s="1" customFormat="1" ht="16.5" spans="1:22">
      <c r="A856" s="22">
        <v>853</v>
      </c>
      <c r="B856" s="23" t="s">
        <v>9</v>
      </c>
      <c r="C856" s="24" t="s">
        <v>5688</v>
      </c>
      <c r="D856" s="24" t="s">
        <v>30</v>
      </c>
      <c r="E856" s="25" t="s">
        <v>3308</v>
      </c>
      <c r="F856" s="26" t="s">
        <v>6713</v>
      </c>
      <c r="G856" s="26" t="s">
        <v>3520</v>
      </c>
      <c r="H856" s="26" t="s">
        <v>3521</v>
      </c>
      <c r="I856" s="26">
        <v>0</v>
      </c>
      <c r="J856" s="27" t="s">
        <v>5696</v>
      </c>
      <c r="K856" s="17" t="s">
        <v>5697</v>
      </c>
      <c r="L856" s="28" t="s">
        <v>5698</v>
      </c>
      <c r="M856" s="29" t="s">
        <v>5699</v>
      </c>
      <c r="N856" s="28" t="s">
        <v>5698</v>
      </c>
      <c r="O856" s="30" t="s">
        <v>5699</v>
      </c>
      <c r="P856" s="28" t="s">
        <v>5698</v>
      </c>
      <c r="Q856" s="19" t="s">
        <v>5699</v>
      </c>
      <c r="R856" s="31" t="s">
        <v>5708</v>
      </c>
      <c r="S856" s="31" t="s">
        <v>5675</v>
      </c>
      <c r="U856" s="32" t="s">
        <v>5699</v>
      </c>
      <c r="V856" s="32" t="s">
        <v>5700</v>
      </c>
    </row>
    <row r="857" s="1" customFormat="1" ht="16.5" spans="1:22">
      <c r="A857" s="22">
        <v>854</v>
      </c>
      <c r="B857" s="23" t="s">
        <v>9</v>
      </c>
      <c r="C857" s="24" t="s">
        <v>5688</v>
      </c>
      <c r="D857" s="24" t="s">
        <v>25</v>
      </c>
      <c r="E857" s="25" t="s">
        <v>3308</v>
      </c>
      <c r="F857" s="26" t="s">
        <v>6714</v>
      </c>
      <c r="G857" s="26" t="s">
        <v>3523</v>
      </c>
      <c r="H857" s="26" t="s">
        <v>3524</v>
      </c>
      <c r="I857" s="26">
        <v>0</v>
      </c>
      <c r="J857" s="27" t="s">
        <v>5696</v>
      </c>
      <c r="K857" s="17" t="s">
        <v>5697</v>
      </c>
      <c r="L857" s="28" t="s">
        <v>5698</v>
      </c>
      <c r="M857" s="29" t="s">
        <v>5699</v>
      </c>
      <c r="N857" s="28" t="s">
        <v>5698</v>
      </c>
      <c r="O857" s="30" t="s">
        <v>5699</v>
      </c>
      <c r="P857" s="28" t="s">
        <v>5698</v>
      </c>
      <c r="Q857" s="19" t="s">
        <v>5699</v>
      </c>
      <c r="R857" s="31" t="s">
        <v>5698</v>
      </c>
      <c r="S857" s="31" t="s">
        <v>5699</v>
      </c>
      <c r="U857" s="32">
        <v>19.4970842937269</v>
      </c>
      <c r="V857" s="32">
        <v>20.0170065415596</v>
      </c>
    </row>
    <row r="858" s="1" customFormat="1" ht="16.5" spans="1:22">
      <c r="A858" s="22">
        <v>855</v>
      </c>
      <c r="B858" s="23" t="s">
        <v>9</v>
      </c>
      <c r="C858" s="24" t="s">
        <v>5688</v>
      </c>
      <c r="D858" s="24" t="s">
        <v>39</v>
      </c>
      <c r="E858" s="25" t="s">
        <v>3308</v>
      </c>
      <c r="F858" s="26" t="s">
        <v>6715</v>
      </c>
      <c r="G858" s="26" t="s">
        <v>3526</v>
      </c>
      <c r="H858" s="26" t="s">
        <v>3527</v>
      </c>
      <c r="I858" s="26">
        <v>0</v>
      </c>
      <c r="J858" s="27" t="s">
        <v>5704</v>
      </c>
      <c r="K858" s="17" t="s">
        <v>5705</v>
      </c>
      <c r="L858" s="28" t="s">
        <v>5704</v>
      </c>
      <c r="M858" s="29" t="s">
        <v>5705</v>
      </c>
      <c r="N858" s="28" t="s">
        <v>5704</v>
      </c>
      <c r="O858" s="30" t="s">
        <v>5705</v>
      </c>
      <c r="P858" s="28" t="s">
        <v>5705</v>
      </c>
      <c r="Q858" s="19" t="s">
        <v>5690</v>
      </c>
      <c r="R858" s="31" t="s">
        <v>5705</v>
      </c>
      <c r="S858" s="31" t="s">
        <v>5690</v>
      </c>
      <c r="U858" s="32" t="s">
        <v>5690</v>
      </c>
      <c r="V858" s="32" t="s">
        <v>5690</v>
      </c>
    </row>
    <row r="859" s="1" customFormat="1" ht="16.5" spans="1:22">
      <c r="A859" s="22">
        <v>856</v>
      </c>
      <c r="B859" s="23" t="s">
        <v>9</v>
      </c>
      <c r="C859" s="24" t="s">
        <v>5655</v>
      </c>
      <c r="D859" s="24" t="s">
        <v>219</v>
      </c>
      <c r="E859" s="25" t="s">
        <v>3308</v>
      </c>
      <c r="F859" s="26" t="s">
        <v>6716</v>
      </c>
      <c r="G859" s="26" t="s">
        <v>3530</v>
      </c>
      <c r="H859" s="26" t="s">
        <v>3531</v>
      </c>
      <c r="I859" s="26" t="s">
        <v>3532</v>
      </c>
      <c r="J859" s="27" t="s">
        <v>5663</v>
      </c>
      <c r="K859" s="17" t="s">
        <v>5657</v>
      </c>
      <c r="L859" s="28" t="s">
        <v>5664</v>
      </c>
      <c r="M859" s="29" t="s">
        <v>5658</v>
      </c>
      <c r="N859" s="28" t="s">
        <v>5664</v>
      </c>
      <c r="O859" s="30" t="s">
        <v>5658</v>
      </c>
      <c r="P859" s="28" t="s">
        <v>5665</v>
      </c>
      <c r="Q859" s="19" t="s">
        <v>5659</v>
      </c>
      <c r="R859" s="31" t="s">
        <v>5659</v>
      </c>
      <c r="S859" s="31" t="s">
        <v>5853</v>
      </c>
      <c r="U859" s="32">
        <v>77.0109825183769</v>
      </c>
      <c r="V859" s="32">
        <v>79.0646087188669</v>
      </c>
    </row>
    <row r="860" s="1" customFormat="1" ht="16.5" spans="1:22">
      <c r="A860" s="22">
        <v>857</v>
      </c>
      <c r="B860" s="23" t="s">
        <v>9</v>
      </c>
      <c r="C860" s="24" t="s">
        <v>5655</v>
      </c>
      <c r="D860" s="24" t="s">
        <v>219</v>
      </c>
      <c r="E860" s="25" t="s">
        <v>3308</v>
      </c>
      <c r="F860" s="26" t="s">
        <v>6717</v>
      </c>
      <c r="G860" s="26" t="s">
        <v>3534</v>
      </c>
      <c r="H860" s="26" t="s">
        <v>3535</v>
      </c>
      <c r="I860" s="26" t="s">
        <v>3536</v>
      </c>
      <c r="J860" s="27">
        <v>69</v>
      </c>
      <c r="K860" s="17" t="s">
        <v>5657</v>
      </c>
      <c r="L860" s="28">
        <v>71</v>
      </c>
      <c r="M860" s="29" t="s">
        <v>5658</v>
      </c>
      <c r="N860" s="28">
        <v>71</v>
      </c>
      <c r="O860" s="30">
        <v>78</v>
      </c>
      <c r="P860" s="28" t="s">
        <v>5742</v>
      </c>
      <c r="Q860" s="19" t="s">
        <v>5687</v>
      </c>
      <c r="R860" s="31" t="s">
        <v>5659</v>
      </c>
      <c r="S860" s="31" t="s">
        <v>5853</v>
      </c>
      <c r="U860" s="32">
        <v>77</v>
      </c>
      <c r="V860" s="32">
        <v>79</v>
      </c>
    </row>
    <row r="861" s="1" customFormat="1" ht="16.5" spans="1:22">
      <c r="A861" s="22">
        <v>858</v>
      </c>
      <c r="B861" s="23" t="s">
        <v>9</v>
      </c>
      <c r="C861" s="24" t="s">
        <v>5688</v>
      </c>
      <c r="D861" s="24" t="s">
        <v>39</v>
      </c>
      <c r="E861" s="25" t="s">
        <v>3308</v>
      </c>
      <c r="F861" s="26" t="s">
        <v>6718</v>
      </c>
      <c r="G861" s="26" t="s">
        <v>3538</v>
      </c>
      <c r="H861" s="26" t="s">
        <v>3539</v>
      </c>
      <c r="I861" s="26" t="s">
        <v>3540</v>
      </c>
      <c r="J861" s="27" t="s">
        <v>5702</v>
      </c>
      <c r="K861" s="17" t="s">
        <v>5696</v>
      </c>
      <c r="L861" s="28" t="s">
        <v>5694</v>
      </c>
      <c r="M861" s="29" t="s">
        <v>5698</v>
      </c>
      <c r="N861" s="28" t="s">
        <v>5694</v>
      </c>
      <c r="O861" s="30" t="s">
        <v>5698</v>
      </c>
      <c r="P861" s="28" t="s">
        <v>5694</v>
      </c>
      <c r="Q861" s="19" t="s">
        <v>5698</v>
      </c>
      <c r="R861" s="31" t="s">
        <v>5698</v>
      </c>
      <c r="S861" s="31" t="s">
        <v>5699</v>
      </c>
      <c r="U861" s="32">
        <v>17.4057360787258</v>
      </c>
      <c r="V861" s="32">
        <v>17.8698890408252</v>
      </c>
    </row>
    <row r="862" s="1" customFormat="1" ht="16.5" spans="1:22">
      <c r="A862" s="22">
        <v>859</v>
      </c>
      <c r="B862" s="23" t="s">
        <v>9</v>
      </c>
      <c r="C862" s="24" t="s">
        <v>5655</v>
      </c>
      <c r="D862" s="24" t="s">
        <v>10</v>
      </c>
      <c r="E862" s="25" t="s">
        <v>3308</v>
      </c>
      <c r="F862" s="26" t="s">
        <v>6719</v>
      </c>
      <c r="G862" s="26" t="s">
        <v>3542</v>
      </c>
      <c r="H862" s="26" t="s">
        <v>3543</v>
      </c>
      <c r="I862" s="26" t="s">
        <v>3544</v>
      </c>
      <c r="J862" s="27" t="s">
        <v>5709</v>
      </c>
      <c r="K862" s="17" t="s">
        <v>5865</v>
      </c>
      <c r="L862" s="28" t="s">
        <v>5958</v>
      </c>
      <c r="M862" s="29" t="s">
        <v>5866</v>
      </c>
      <c r="N862" s="28" t="s">
        <v>5958</v>
      </c>
      <c r="O862" s="30" t="s">
        <v>5866</v>
      </c>
      <c r="P862" s="28" t="s">
        <v>5862</v>
      </c>
      <c r="Q862" s="19" t="s">
        <v>6030</v>
      </c>
      <c r="R862" s="31" t="s">
        <v>5793</v>
      </c>
      <c r="S862" s="31" t="s">
        <v>5795</v>
      </c>
      <c r="U862" s="32" t="s">
        <v>6030</v>
      </c>
      <c r="V862" s="32" t="s">
        <v>5793</v>
      </c>
    </row>
    <row r="863" s="1" customFormat="1" ht="16.5" spans="1:22">
      <c r="A863" s="22">
        <v>860</v>
      </c>
      <c r="B863" s="23" t="s">
        <v>9</v>
      </c>
      <c r="C863" s="24" t="s">
        <v>5655</v>
      </c>
      <c r="D863" s="24" t="s">
        <v>3545</v>
      </c>
      <c r="E863" s="25" t="s">
        <v>3308</v>
      </c>
      <c r="F863" s="26" t="s">
        <v>6720</v>
      </c>
      <c r="G863" s="26" t="s">
        <v>3547</v>
      </c>
      <c r="H863" s="26" t="s">
        <v>3548</v>
      </c>
      <c r="I863" s="26" t="s">
        <v>3549</v>
      </c>
      <c r="J863" s="27" t="s">
        <v>5675</v>
      </c>
      <c r="K863" s="17" t="s">
        <v>5667</v>
      </c>
      <c r="L863" s="28" t="s">
        <v>5674</v>
      </c>
      <c r="M863" s="29" t="s">
        <v>5676</v>
      </c>
      <c r="N863" s="28" t="s">
        <v>5674</v>
      </c>
      <c r="O863" s="30" t="s">
        <v>5676</v>
      </c>
      <c r="P863" s="28" t="s">
        <v>5667</v>
      </c>
      <c r="Q863" s="19" t="s">
        <v>5668</v>
      </c>
      <c r="R863" s="31" t="s">
        <v>5670</v>
      </c>
      <c r="S863" s="31" t="s">
        <v>5671</v>
      </c>
      <c r="U863" s="32">
        <v>26.4353710488129</v>
      </c>
      <c r="V863" s="32">
        <v>27.1403142767812</v>
      </c>
    </row>
    <row r="864" s="1" customFormat="1" ht="16.5" spans="1:22">
      <c r="A864" s="22">
        <v>861</v>
      </c>
      <c r="B864" s="23" t="s">
        <v>9</v>
      </c>
      <c r="C864" s="24" t="s">
        <v>5655</v>
      </c>
      <c r="D864" s="24" t="s">
        <v>3545</v>
      </c>
      <c r="E864" s="25" t="s">
        <v>3308</v>
      </c>
      <c r="F864" s="26" t="s">
        <v>6721</v>
      </c>
      <c r="G864" s="26" t="s">
        <v>3551</v>
      </c>
      <c r="H864" s="26" t="s">
        <v>3552</v>
      </c>
      <c r="I864" s="26" t="s">
        <v>3553</v>
      </c>
      <c r="J864" s="27" t="s">
        <v>5675</v>
      </c>
      <c r="K864" s="17" t="s">
        <v>5667</v>
      </c>
      <c r="L864" s="28" t="s">
        <v>5674</v>
      </c>
      <c r="M864" s="29" t="s">
        <v>5676</v>
      </c>
      <c r="N864" s="28" t="s">
        <v>5674</v>
      </c>
      <c r="O864" s="30" t="s">
        <v>5676</v>
      </c>
      <c r="P864" s="28" t="s">
        <v>5667</v>
      </c>
      <c r="Q864" s="19" t="s">
        <v>5668</v>
      </c>
      <c r="R864" s="31" t="s">
        <v>5670</v>
      </c>
      <c r="S864" s="31" t="s">
        <v>5671</v>
      </c>
      <c r="U864" s="32">
        <v>26.4353710488129</v>
      </c>
      <c r="V864" s="32">
        <v>27.1403142767812</v>
      </c>
    </row>
    <row r="865" s="1" customFormat="1" ht="16.5" spans="1:22">
      <c r="A865" s="22">
        <v>862</v>
      </c>
      <c r="B865" s="23" t="s">
        <v>9</v>
      </c>
      <c r="C865" s="24" t="s">
        <v>5655</v>
      </c>
      <c r="D865" s="24" t="s">
        <v>10</v>
      </c>
      <c r="E865" s="25" t="s">
        <v>3308</v>
      </c>
      <c r="F865" s="26" t="s">
        <v>6722</v>
      </c>
      <c r="G865" s="26" t="s">
        <v>3555</v>
      </c>
      <c r="H865" s="26" t="s">
        <v>3556</v>
      </c>
      <c r="I865" s="26">
        <v>0</v>
      </c>
      <c r="J865" s="27">
        <v>21</v>
      </c>
      <c r="K865" s="17" t="s">
        <v>5673</v>
      </c>
      <c r="L865" s="28">
        <v>23</v>
      </c>
      <c r="M865" s="29" t="s">
        <v>5674</v>
      </c>
      <c r="N865" s="28">
        <v>21</v>
      </c>
      <c r="O865" s="30" t="s">
        <v>5673</v>
      </c>
      <c r="P865" s="28">
        <v>23</v>
      </c>
      <c r="Q865" s="19" t="s">
        <v>5674</v>
      </c>
      <c r="R865" s="31">
        <v>21</v>
      </c>
      <c r="S865" s="31">
        <v>23</v>
      </c>
      <c r="U865" s="32" t="s">
        <v>5674</v>
      </c>
      <c r="V865" s="32" t="s">
        <v>5667</v>
      </c>
    </row>
    <row r="866" s="1" customFormat="1" ht="16.5" spans="1:22">
      <c r="A866" s="22">
        <v>863</v>
      </c>
      <c r="B866" s="23" t="s">
        <v>9</v>
      </c>
      <c r="C866" s="24" t="s">
        <v>5688</v>
      </c>
      <c r="D866" s="24" t="s">
        <v>138</v>
      </c>
      <c r="E866" s="25" t="s">
        <v>3308</v>
      </c>
      <c r="F866" s="26" t="s">
        <v>6723</v>
      </c>
      <c r="G866" s="26" t="s">
        <v>3558</v>
      </c>
      <c r="H866" s="26" t="s">
        <v>3559</v>
      </c>
      <c r="I866" s="26">
        <v>0</v>
      </c>
      <c r="J866" s="27" t="s">
        <v>5693</v>
      </c>
      <c r="K866" s="17" t="s">
        <v>5702</v>
      </c>
      <c r="L866" s="28" t="s">
        <v>5702</v>
      </c>
      <c r="M866" s="29" t="s">
        <v>5696</v>
      </c>
      <c r="N866" s="28" t="s">
        <v>5702</v>
      </c>
      <c r="O866" s="30" t="s">
        <v>5696</v>
      </c>
      <c r="P866" s="28" t="s">
        <v>5702</v>
      </c>
      <c r="Q866" s="19" t="s">
        <v>5696</v>
      </c>
      <c r="R866" s="31" t="s">
        <v>5694</v>
      </c>
      <c r="S866" s="31" t="s">
        <v>5697</v>
      </c>
      <c r="U866" s="32">
        <v>15.84047922684</v>
      </c>
      <c r="V866" s="32">
        <v>16.2628920062224</v>
      </c>
    </row>
    <row r="867" s="1" customFormat="1" ht="16.5" spans="1:22">
      <c r="A867" s="22">
        <v>864</v>
      </c>
      <c r="B867" s="23" t="s">
        <v>9</v>
      </c>
      <c r="C867" s="24" t="s">
        <v>5655</v>
      </c>
      <c r="D867" s="24" t="s">
        <v>219</v>
      </c>
      <c r="E867" s="25" t="s">
        <v>3308</v>
      </c>
      <c r="F867" s="26" t="s">
        <v>6724</v>
      </c>
      <c r="G867" s="26" t="s">
        <v>3561</v>
      </c>
      <c r="H867" s="26" t="s">
        <v>3562</v>
      </c>
      <c r="I867" s="26">
        <v>0</v>
      </c>
      <c r="J867" s="27" t="s">
        <v>5735</v>
      </c>
      <c r="K867" s="17" t="s">
        <v>5671</v>
      </c>
      <c r="L867" s="28" t="s">
        <v>5861</v>
      </c>
      <c r="M867" s="29" t="s">
        <v>5859</v>
      </c>
      <c r="N867" s="28" t="s">
        <v>5861</v>
      </c>
      <c r="O867" s="30" t="s">
        <v>5859</v>
      </c>
      <c r="P867" s="28" t="s">
        <v>5861</v>
      </c>
      <c r="Q867" s="19" t="s">
        <v>5859</v>
      </c>
      <c r="R867" s="31" t="s">
        <v>5671</v>
      </c>
      <c r="S867" s="31" t="s">
        <v>5958</v>
      </c>
      <c r="U867" s="32">
        <v>35.7131549956269</v>
      </c>
      <c r="V867" s="32">
        <v>36.6655057955103</v>
      </c>
    </row>
    <row r="868" s="1" customFormat="1" ht="16.5" spans="1:22">
      <c r="A868" s="22">
        <v>865</v>
      </c>
      <c r="B868" s="23" t="s">
        <v>9</v>
      </c>
      <c r="C868" s="24" t="s">
        <v>5655</v>
      </c>
      <c r="D868" s="24" t="s">
        <v>10</v>
      </c>
      <c r="E868" s="25" t="s">
        <v>3308</v>
      </c>
      <c r="F868" s="26" t="s">
        <v>6725</v>
      </c>
      <c r="G868" s="26" t="s">
        <v>3564</v>
      </c>
      <c r="H868" s="26" t="s">
        <v>3565</v>
      </c>
      <c r="I868" s="26" t="s">
        <v>3566</v>
      </c>
      <c r="J868" s="27" t="s">
        <v>5806</v>
      </c>
      <c r="K868" s="17" t="s">
        <v>5742</v>
      </c>
      <c r="L868" s="28" t="s">
        <v>5738</v>
      </c>
      <c r="M868" s="29" t="s">
        <v>5739</v>
      </c>
      <c r="N868" s="28" t="s">
        <v>5738</v>
      </c>
      <c r="O868" s="30" t="s">
        <v>5739</v>
      </c>
      <c r="P868" s="28" t="s">
        <v>5740</v>
      </c>
      <c r="Q868" s="19" t="s">
        <v>5741</v>
      </c>
      <c r="R868" s="31" t="s">
        <v>5742</v>
      </c>
      <c r="S868" s="31" t="s">
        <v>5744</v>
      </c>
      <c r="U868" s="32">
        <v>77.062351718956</v>
      </c>
      <c r="V868" s="32">
        <v>79.1173477647948</v>
      </c>
    </row>
    <row r="869" s="1" customFormat="1" ht="16.5" spans="1:22">
      <c r="A869" s="22">
        <v>866</v>
      </c>
      <c r="B869" s="23" t="s">
        <v>9</v>
      </c>
      <c r="C869" s="24" t="s">
        <v>5655</v>
      </c>
      <c r="D869" s="24" t="s">
        <v>10</v>
      </c>
      <c r="E869" s="25" t="s">
        <v>3308</v>
      </c>
      <c r="F869" s="26" t="s">
        <v>6726</v>
      </c>
      <c r="G869" s="26" t="s">
        <v>3568</v>
      </c>
      <c r="H869" s="26" t="s">
        <v>3569</v>
      </c>
      <c r="I869" s="26" t="s">
        <v>3570</v>
      </c>
      <c r="J869" s="27" t="s">
        <v>5806</v>
      </c>
      <c r="K869" s="17" t="s">
        <v>5742</v>
      </c>
      <c r="L869" s="28" t="s">
        <v>5738</v>
      </c>
      <c r="M869" s="29" t="s">
        <v>5739</v>
      </c>
      <c r="N869" s="28" t="s">
        <v>5738</v>
      </c>
      <c r="O869" s="30" t="s">
        <v>5739</v>
      </c>
      <c r="P869" s="28" t="s">
        <v>5740</v>
      </c>
      <c r="Q869" s="19" t="s">
        <v>5741</v>
      </c>
      <c r="R869" s="31" t="s">
        <v>5742</v>
      </c>
      <c r="S869" s="31" t="s">
        <v>5744</v>
      </c>
      <c r="U869" s="32">
        <v>77.062351718956</v>
      </c>
      <c r="V869" s="32">
        <v>79.1173477647948</v>
      </c>
    </row>
    <row r="870" s="1" customFormat="1" ht="16.5" spans="1:22">
      <c r="A870" s="22">
        <v>867</v>
      </c>
      <c r="B870" s="23" t="s">
        <v>9</v>
      </c>
      <c r="C870" s="24" t="s">
        <v>5688</v>
      </c>
      <c r="D870" s="24" t="s">
        <v>39</v>
      </c>
      <c r="E870" s="25" t="s">
        <v>3571</v>
      </c>
      <c r="F870" s="26" t="s">
        <v>6727</v>
      </c>
      <c r="G870" s="26" t="s">
        <v>3573</v>
      </c>
      <c r="H870" s="26" t="s">
        <v>3574</v>
      </c>
      <c r="I870" s="26">
        <v>0</v>
      </c>
      <c r="J870" s="27" t="s">
        <v>5691</v>
      </c>
      <c r="K870" s="17" t="s">
        <v>5692</v>
      </c>
      <c r="L870" s="28" t="s">
        <v>5692</v>
      </c>
      <c r="M870" s="29" t="s">
        <v>5693</v>
      </c>
      <c r="N870" s="28" t="s">
        <v>5692</v>
      </c>
      <c r="O870" s="30" t="s">
        <v>5693</v>
      </c>
      <c r="P870" s="28">
        <v>15</v>
      </c>
      <c r="Q870" s="19" t="s">
        <v>5696</v>
      </c>
      <c r="R870" s="31">
        <v>13</v>
      </c>
      <c r="S870" s="31">
        <v>15</v>
      </c>
      <c r="U870" s="32">
        <v>13</v>
      </c>
      <c r="V870" s="32">
        <v>13.65</v>
      </c>
    </row>
    <row r="871" s="1" customFormat="1" ht="16.5" spans="1:22">
      <c r="A871" s="22">
        <v>868</v>
      </c>
      <c r="B871" s="23" t="s">
        <v>9</v>
      </c>
      <c r="C871" s="24" t="s">
        <v>5688</v>
      </c>
      <c r="D871" s="24" t="s">
        <v>39</v>
      </c>
      <c r="E871" s="25" t="s">
        <v>3571</v>
      </c>
      <c r="F871" s="26" t="s">
        <v>6728</v>
      </c>
      <c r="G871" s="26" t="s">
        <v>3576</v>
      </c>
      <c r="H871" s="26" t="s">
        <v>3577</v>
      </c>
      <c r="I871" s="26">
        <v>0</v>
      </c>
      <c r="J871" s="27" t="s">
        <v>5691</v>
      </c>
      <c r="K871" s="17" t="s">
        <v>5692</v>
      </c>
      <c r="L871" s="28" t="s">
        <v>5692</v>
      </c>
      <c r="M871" s="29" t="s">
        <v>5693</v>
      </c>
      <c r="N871" s="28" t="s">
        <v>5692</v>
      </c>
      <c r="O871" s="30" t="s">
        <v>5693</v>
      </c>
      <c r="P871" s="28">
        <v>15</v>
      </c>
      <c r="Q871" s="19" t="s">
        <v>5696</v>
      </c>
      <c r="R871" s="31">
        <v>13</v>
      </c>
      <c r="S871" s="31">
        <v>15</v>
      </c>
      <c r="U871" s="32">
        <v>13</v>
      </c>
      <c r="V871" s="32">
        <v>13.65</v>
      </c>
    </row>
    <row r="872" s="1" customFormat="1" ht="16.5" spans="1:22">
      <c r="A872" s="22">
        <v>869</v>
      </c>
      <c r="B872" s="23" t="s">
        <v>9</v>
      </c>
      <c r="C872" s="24" t="s">
        <v>5655</v>
      </c>
      <c r="D872" s="24" t="s">
        <v>10</v>
      </c>
      <c r="E872" s="25" t="s">
        <v>3571</v>
      </c>
      <c r="F872" s="26" t="s">
        <v>6729</v>
      </c>
      <c r="G872" s="26" t="s">
        <v>3579</v>
      </c>
      <c r="H872" s="26" t="s">
        <v>3580</v>
      </c>
      <c r="I872" s="26">
        <v>1064001264</v>
      </c>
      <c r="J872" s="27" t="s">
        <v>5784</v>
      </c>
      <c r="K872" s="17" t="s">
        <v>5685</v>
      </c>
      <c r="L872" s="28" t="s">
        <v>5795</v>
      </c>
      <c r="M872" s="29" t="s">
        <v>5816</v>
      </c>
      <c r="N872" s="28">
        <v>51</v>
      </c>
      <c r="O872" s="30" t="s">
        <v>5680</v>
      </c>
      <c r="P872" s="28">
        <v>53</v>
      </c>
      <c r="Q872" s="19" t="s">
        <v>5684</v>
      </c>
      <c r="R872" s="31" t="s">
        <v>5680</v>
      </c>
      <c r="S872" s="31" t="s">
        <v>5833</v>
      </c>
      <c r="T872" s="1">
        <v>50</v>
      </c>
      <c r="U872" s="32" t="s">
        <v>5684</v>
      </c>
      <c r="V872" s="32" t="s">
        <v>5817</v>
      </c>
    </row>
    <row r="873" s="1" customFormat="1" ht="16.5" spans="1:22">
      <c r="A873" s="22">
        <v>870</v>
      </c>
      <c r="B873" s="23" t="s">
        <v>9</v>
      </c>
      <c r="C873" s="24" t="s">
        <v>5655</v>
      </c>
      <c r="D873" s="24" t="s">
        <v>10</v>
      </c>
      <c r="E873" s="25" t="s">
        <v>3571</v>
      </c>
      <c r="F873" s="26" t="s">
        <v>6730</v>
      </c>
      <c r="G873" s="26" t="s">
        <v>3582</v>
      </c>
      <c r="H873" s="26" t="s">
        <v>3583</v>
      </c>
      <c r="I873" s="26">
        <v>1064001111</v>
      </c>
      <c r="J873" s="27" t="s">
        <v>5784</v>
      </c>
      <c r="K873" s="17" t="s">
        <v>5685</v>
      </c>
      <c r="L873" s="28" t="s">
        <v>5795</v>
      </c>
      <c r="M873" s="29" t="s">
        <v>5816</v>
      </c>
      <c r="N873" s="28">
        <v>51</v>
      </c>
      <c r="O873" s="30" t="s">
        <v>5680</v>
      </c>
      <c r="P873" s="28">
        <v>53</v>
      </c>
      <c r="Q873" s="19" t="s">
        <v>5684</v>
      </c>
      <c r="R873" s="31" t="s">
        <v>5680</v>
      </c>
      <c r="S873" s="31" t="s">
        <v>5833</v>
      </c>
      <c r="T873" s="1">
        <v>50</v>
      </c>
      <c r="U873" s="32" t="s">
        <v>5684</v>
      </c>
      <c r="V873" s="32" t="s">
        <v>5817</v>
      </c>
    </row>
    <row r="874" s="1" customFormat="1" ht="16.5" spans="1:22">
      <c r="A874" s="22">
        <v>871</v>
      </c>
      <c r="B874" s="23" t="s">
        <v>9</v>
      </c>
      <c r="C874" s="24" t="s">
        <v>5688</v>
      </c>
      <c r="D874" s="24" t="s">
        <v>25</v>
      </c>
      <c r="E874" s="25" t="s">
        <v>3571</v>
      </c>
      <c r="F874" s="26" t="s">
        <v>6731</v>
      </c>
      <c r="G874" s="26" t="s">
        <v>3585</v>
      </c>
      <c r="H874" s="26" t="s">
        <v>3586</v>
      </c>
      <c r="I874" s="26">
        <v>0</v>
      </c>
      <c r="J874" s="27" t="s">
        <v>5693</v>
      </c>
      <c r="K874" s="17" t="s">
        <v>5702</v>
      </c>
      <c r="L874" s="28" t="s">
        <v>5702</v>
      </c>
      <c r="M874" s="29" t="s">
        <v>5696</v>
      </c>
      <c r="N874" s="28" t="s">
        <v>5702</v>
      </c>
      <c r="O874" s="30" t="s">
        <v>5696</v>
      </c>
      <c r="P874" s="28">
        <v>17</v>
      </c>
      <c r="Q874" s="19" t="s">
        <v>5697</v>
      </c>
      <c r="R874" s="31" t="s">
        <v>5694</v>
      </c>
      <c r="S874" s="31" t="s">
        <v>5698</v>
      </c>
      <c r="U874" s="32">
        <v>16.5333208599531</v>
      </c>
      <c r="V874" s="32">
        <v>16.9742094162185</v>
      </c>
    </row>
    <row r="875" s="1" customFormat="1" ht="16.5" spans="1:22">
      <c r="A875" s="22">
        <v>872</v>
      </c>
      <c r="B875" s="23" t="s">
        <v>9</v>
      </c>
      <c r="C875" s="24" t="s">
        <v>5688</v>
      </c>
      <c r="D875" s="24" t="s">
        <v>25</v>
      </c>
      <c r="E875" s="25" t="s">
        <v>3571</v>
      </c>
      <c r="F875" s="26" t="s">
        <v>6732</v>
      </c>
      <c r="G875" s="26" t="s">
        <v>3588</v>
      </c>
      <c r="H875" s="26" t="s">
        <v>3589</v>
      </c>
      <c r="I875" s="26">
        <v>0</v>
      </c>
      <c r="J875" s="27" t="s">
        <v>5693</v>
      </c>
      <c r="K875" s="17" t="s">
        <v>5702</v>
      </c>
      <c r="L875" s="28" t="s">
        <v>5702</v>
      </c>
      <c r="M875" s="29" t="s">
        <v>5696</v>
      </c>
      <c r="N875" s="28" t="s">
        <v>5702</v>
      </c>
      <c r="O875" s="30" t="s">
        <v>5696</v>
      </c>
      <c r="P875" s="28">
        <v>17</v>
      </c>
      <c r="Q875" s="19" t="s">
        <v>5697</v>
      </c>
      <c r="R875" s="31" t="s">
        <v>5694</v>
      </c>
      <c r="S875" s="31" t="s">
        <v>5698</v>
      </c>
      <c r="U875" s="32">
        <v>16.4949280028103</v>
      </c>
      <c r="V875" s="32">
        <v>16.9347927495519</v>
      </c>
    </row>
    <row r="876" s="1" customFormat="1" ht="16.5" spans="1:22">
      <c r="A876" s="22">
        <v>873</v>
      </c>
      <c r="B876" s="23" t="s">
        <v>9</v>
      </c>
      <c r="C876" s="24" t="s">
        <v>5688</v>
      </c>
      <c r="D876" s="24" t="s">
        <v>39</v>
      </c>
      <c r="E876" s="25" t="s">
        <v>3571</v>
      </c>
      <c r="F876" s="26" t="s">
        <v>6733</v>
      </c>
      <c r="G876" s="26" t="s">
        <v>3591</v>
      </c>
      <c r="H876" s="26" t="s">
        <v>3592</v>
      </c>
      <c r="I876" s="26">
        <v>4015000200</v>
      </c>
      <c r="J876" s="27" t="s">
        <v>5691</v>
      </c>
      <c r="K876" s="17" t="s">
        <v>5692</v>
      </c>
      <c r="L876" s="28" t="s">
        <v>5692</v>
      </c>
      <c r="M876" s="29" t="s">
        <v>5693</v>
      </c>
      <c r="N876" s="28" t="s">
        <v>5692</v>
      </c>
      <c r="O876" s="30" t="s">
        <v>5693</v>
      </c>
      <c r="P876" s="28" t="s">
        <v>5692</v>
      </c>
      <c r="Q876" s="19" t="s">
        <v>5693</v>
      </c>
      <c r="R876" s="31" t="s">
        <v>5693</v>
      </c>
      <c r="S876" s="31" t="s">
        <v>5694</v>
      </c>
      <c r="U876" s="32" t="s">
        <v>5693</v>
      </c>
      <c r="V876" s="32" t="s">
        <v>5693</v>
      </c>
    </row>
    <row r="877" s="1" customFormat="1" ht="16.5" spans="1:22">
      <c r="A877" s="22">
        <v>874</v>
      </c>
      <c r="B877" s="23" t="s">
        <v>9</v>
      </c>
      <c r="C877" s="24" t="s">
        <v>5655</v>
      </c>
      <c r="D877" s="24" t="s">
        <v>10</v>
      </c>
      <c r="E877" s="25" t="s">
        <v>3571</v>
      </c>
      <c r="F877" s="26" t="s">
        <v>6734</v>
      </c>
      <c r="G877" s="26" t="s">
        <v>3594</v>
      </c>
      <c r="H877" s="26" t="s">
        <v>3595</v>
      </c>
      <c r="I877" s="26">
        <v>4017007600</v>
      </c>
      <c r="J877" s="27" t="s">
        <v>5663</v>
      </c>
      <c r="K877" s="17" t="s">
        <v>5657</v>
      </c>
      <c r="L877" s="28" t="s">
        <v>5664</v>
      </c>
      <c r="M877" s="29" t="s">
        <v>5658</v>
      </c>
      <c r="N877" s="28" t="s">
        <v>5664</v>
      </c>
      <c r="O877" s="30" t="s">
        <v>5658</v>
      </c>
      <c r="P877" s="28" t="s">
        <v>5665</v>
      </c>
      <c r="Q877" s="19" t="s">
        <v>5659</v>
      </c>
      <c r="R877" s="31" t="s">
        <v>5740</v>
      </c>
      <c r="S877" s="31" t="s">
        <v>5658</v>
      </c>
      <c r="T877" s="1">
        <v>70</v>
      </c>
      <c r="U877" s="32" t="s">
        <v>5659</v>
      </c>
      <c r="V877" s="32" t="s">
        <v>5661</v>
      </c>
    </row>
    <row r="878" s="1" customFormat="1" ht="16.5" spans="1:22">
      <c r="A878" s="22">
        <v>875</v>
      </c>
      <c r="B878" s="23" t="s">
        <v>9</v>
      </c>
      <c r="C878" s="24" t="s">
        <v>5655</v>
      </c>
      <c r="D878" s="24" t="s">
        <v>10</v>
      </c>
      <c r="E878" s="25" t="s">
        <v>3571</v>
      </c>
      <c r="F878" s="26" t="s">
        <v>6735</v>
      </c>
      <c r="G878" s="26" t="s">
        <v>3597</v>
      </c>
      <c r="H878" s="26" t="s">
        <v>3598</v>
      </c>
      <c r="I878" s="26">
        <v>4017007300</v>
      </c>
      <c r="J878" s="27" t="s">
        <v>5663</v>
      </c>
      <c r="K878" s="17" t="s">
        <v>5657</v>
      </c>
      <c r="L878" s="28" t="s">
        <v>5664</v>
      </c>
      <c r="M878" s="29" t="s">
        <v>5658</v>
      </c>
      <c r="N878" s="28" t="s">
        <v>5664</v>
      </c>
      <c r="O878" s="30" t="s">
        <v>5658</v>
      </c>
      <c r="P878" s="28" t="s">
        <v>5665</v>
      </c>
      <c r="Q878" s="19" t="s">
        <v>5659</v>
      </c>
      <c r="R878" s="31" t="s">
        <v>5740</v>
      </c>
      <c r="S878" s="31" t="s">
        <v>5658</v>
      </c>
      <c r="T878" s="1">
        <v>70</v>
      </c>
      <c r="U878" s="32" t="s">
        <v>5659</v>
      </c>
      <c r="V878" s="32" t="s">
        <v>5661</v>
      </c>
    </row>
    <row r="879" s="1" customFormat="1" ht="16.5" spans="1:22">
      <c r="A879" s="22">
        <v>876</v>
      </c>
      <c r="B879" s="23" t="s">
        <v>9</v>
      </c>
      <c r="C879" s="24" t="s">
        <v>5688</v>
      </c>
      <c r="D879" s="24" t="s">
        <v>25</v>
      </c>
      <c r="E879" s="25" t="s">
        <v>3571</v>
      </c>
      <c r="F879" s="26" t="s">
        <v>6736</v>
      </c>
      <c r="G879" s="26" t="s">
        <v>3600</v>
      </c>
      <c r="H879" s="26" t="s">
        <v>3601</v>
      </c>
      <c r="I879" s="26">
        <v>4036004900</v>
      </c>
      <c r="J879" s="27" t="s">
        <v>5702</v>
      </c>
      <c r="K879" s="17" t="s">
        <v>5696</v>
      </c>
      <c r="L879" s="28" t="s">
        <v>5694</v>
      </c>
      <c r="M879" s="29" t="s">
        <v>5698</v>
      </c>
      <c r="N879" s="28" t="s">
        <v>5694</v>
      </c>
      <c r="O879" s="30" t="s">
        <v>5698</v>
      </c>
      <c r="P879" s="28" t="s">
        <v>5694</v>
      </c>
      <c r="Q879" s="19" t="s">
        <v>5698</v>
      </c>
      <c r="R879" s="31" t="s">
        <v>5698</v>
      </c>
      <c r="S879" s="31" t="s">
        <v>5699</v>
      </c>
      <c r="U879" s="32">
        <v>17.7914023701175</v>
      </c>
      <c r="V879" s="32">
        <v>18.265839766654</v>
      </c>
    </row>
    <row r="880" s="1" customFormat="1" ht="16.5" spans="1:22">
      <c r="A880" s="22">
        <v>877</v>
      </c>
      <c r="B880" s="23" t="s">
        <v>9</v>
      </c>
      <c r="C880" s="24" t="s">
        <v>5688</v>
      </c>
      <c r="D880" s="24" t="s">
        <v>25</v>
      </c>
      <c r="E880" s="25" t="s">
        <v>3571</v>
      </c>
      <c r="F880" s="26" t="s">
        <v>6737</v>
      </c>
      <c r="G880" s="26" t="s">
        <v>3603</v>
      </c>
      <c r="H880" s="26" t="s">
        <v>3604</v>
      </c>
      <c r="I880" s="26">
        <v>0</v>
      </c>
      <c r="J880" s="27" t="s">
        <v>5694</v>
      </c>
      <c r="K880" s="17" t="s">
        <v>5698</v>
      </c>
      <c r="L880" s="28" t="s">
        <v>5696</v>
      </c>
      <c r="M880" s="29" t="s">
        <v>5697</v>
      </c>
      <c r="N880" s="28">
        <v>16</v>
      </c>
      <c r="O880" s="30" t="s">
        <v>5698</v>
      </c>
      <c r="P880" s="28">
        <v>18</v>
      </c>
      <c r="Q880" s="19" t="s">
        <v>5699</v>
      </c>
      <c r="R880" s="31" t="s">
        <v>5694</v>
      </c>
      <c r="S880" s="31" t="s">
        <v>5698</v>
      </c>
      <c r="U880" s="32">
        <v>16</v>
      </c>
      <c r="V880" s="32">
        <v>16</v>
      </c>
    </row>
    <row r="881" s="1" customFormat="1" ht="16.5" spans="1:22">
      <c r="A881" s="22">
        <v>878</v>
      </c>
      <c r="B881" s="23" t="s">
        <v>9</v>
      </c>
      <c r="C881" s="24" t="s">
        <v>5688</v>
      </c>
      <c r="D881" s="24" t="s">
        <v>30</v>
      </c>
      <c r="E881" s="25" t="s">
        <v>3571</v>
      </c>
      <c r="F881" s="26" t="s">
        <v>6738</v>
      </c>
      <c r="G881" s="26" t="s">
        <v>3606</v>
      </c>
      <c r="H881" s="26" t="s">
        <v>3607</v>
      </c>
      <c r="I881" s="26">
        <v>0</v>
      </c>
      <c r="J881" s="27" t="s">
        <v>5694</v>
      </c>
      <c r="K881" s="17" t="s">
        <v>5698</v>
      </c>
      <c r="L881" s="28" t="s">
        <v>5696</v>
      </c>
      <c r="M881" s="29" t="s">
        <v>5697</v>
      </c>
      <c r="N881" s="28" t="s">
        <v>5696</v>
      </c>
      <c r="O881" s="30" t="s">
        <v>5697</v>
      </c>
      <c r="P881" s="28" t="s">
        <v>5696</v>
      </c>
      <c r="Q881" s="19" t="s">
        <v>5697</v>
      </c>
      <c r="R881" s="31" t="s">
        <v>5697</v>
      </c>
      <c r="S881" s="31" t="s">
        <v>5700</v>
      </c>
      <c r="U881" s="32" t="s">
        <v>5697</v>
      </c>
      <c r="V881" s="32" t="s">
        <v>5699</v>
      </c>
    </row>
    <row r="882" s="1" customFormat="1" ht="16.5" spans="1:22">
      <c r="A882" s="22">
        <v>879</v>
      </c>
      <c r="B882" s="23" t="s">
        <v>9</v>
      </c>
      <c r="C882" s="24" t="s">
        <v>5655</v>
      </c>
      <c r="D882" s="24" t="s">
        <v>10</v>
      </c>
      <c r="E882" s="25" t="s">
        <v>3571</v>
      </c>
      <c r="F882" s="26" t="s">
        <v>6739</v>
      </c>
      <c r="G882" s="26" t="s">
        <v>3609</v>
      </c>
      <c r="H882" s="26" t="s">
        <v>3610</v>
      </c>
      <c r="I882" s="26">
        <v>4017005500</v>
      </c>
      <c r="J882" s="27" t="s">
        <v>5843</v>
      </c>
      <c r="K882" s="17" t="s">
        <v>5854</v>
      </c>
      <c r="L882" s="28" t="s">
        <v>5774</v>
      </c>
      <c r="M882" s="29" t="s">
        <v>5757</v>
      </c>
      <c r="N882" s="28" t="s">
        <v>5774</v>
      </c>
      <c r="O882" s="30" t="s">
        <v>5757</v>
      </c>
      <c r="P882" s="28" t="s">
        <v>5993</v>
      </c>
      <c r="Q882" s="19" t="s">
        <v>6205</v>
      </c>
      <c r="R882" s="31" t="s">
        <v>6204</v>
      </c>
      <c r="S882" s="31" t="s">
        <v>5757</v>
      </c>
      <c r="T882" s="1">
        <v>82</v>
      </c>
      <c r="U882" s="32">
        <v>98</v>
      </c>
      <c r="V882" s="32">
        <v>100.94</v>
      </c>
    </row>
    <row r="883" s="1" customFormat="1" ht="16.5" spans="1:22">
      <c r="A883" s="22">
        <v>880</v>
      </c>
      <c r="B883" s="23" t="s">
        <v>9</v>
      </c>
      <c r="C883" s="24" t="s">
        <v>5655</v>
      </c>
      <c r="D883" s="24" t="s">
        <v>10</v>
      </c>
      <c r="E883" s="25" t="s">
        <v>3571</v>
      </c>
      <c r="F883" s="26" t="s">
        <v>6740</v>
      </c>
      <c r="G883" s="26" t="s">
        <v>3612</v>
      </c>
      <c r="H883" s="26" t="s">
        <v>3613</v>
      </c>
      <c r="I883" s="26">
        <v>4017005400</v>
      </c>
      <c r="J883" s="27" t="s">
        <v>5843</v>
      </c>
      <c r="K883" s="17" t="s">
        <v>5854</v>
      </c>
      <c r="L883" s="28" t="s">
        <v>5774</v>
      </c>
      <c r="M883" s="29" t="s">
        <v>5757</v>
      </c>
      <c r="N883" s="28" t="s">
        <v>5774</v>
      </c>
      <c r="O883" s="30" t="s">
        <v>5757</v>
      </c>
      <c r="P883" s="28" t="s">
        <v>5993</v>
      </c>
      <c r="Q883" s="19" t="s">
        <v>6205</v>
      </c>
      <c r="R883" s="31" t="s">
        <v>6204</v>
      </c>
      <c r="S883" s="31" t="s">
        <v>5757</v>
      </c>
      <c r="T883" s="1">
        <v>82</v>
      </c>
      <c r="U883" s="32">
        <v>98</v>
      </c>
      <c r="V883" s="32">
        <v>100.94</v>
      </c>
    </row>
    <row r="884" s="1" customFormat="1" ht="16.5" spans="1:22">
      <c r="A884" s="22">
        <v>881</v>
      </c>
      <c r="B884" s="23" t="s">
        <v>9</v>
      </c>
      <c r="C884" s="24" t="s">
        <v>5688</v>
      </c>
      <c r="D884" s="24" t="s">
        <v>25</v>
      </c>
      <c r="E884" s="25" t="s">
        <v>3571</v>
      </c>
      <c r="F884" s="26" t="s">
        <v>6741</v>
      </c>
      <c r="G884" s="26" t="s">
        <v>3615</v>
      </c>
      <c r="H884" s="26" t="s">
        <v>3616</v>
      </c>
      <c r="I884" s="26">
        <v>4036004200</v>
      </c>
      <c r="J884" s="27" t="s">
        <v>5702</v>
      </c>
      <c r="K884" s="17" t="s">
        <v>5696</v>
      </c>
      <c r="L884" s="28" t="s">
        <v>5694</v>
      </c>
      <c r="M884" s="29" t="s">
        <v>5698</v>
      </c>
      <c r="N884" s="28" t="s">
        <v>5694</v>
      </c>
      <c r="O884" s="30" t="s">
        <v>5698</v>
      </c>
      <c r="P884" s="28" t="s">
        <v>5694</v>
      </c>
      <c r="Q884" s="19" t="s">
        <v>5698</v>
      </c>
      <c r="R884" s="31" t="s">
        <v>5698</v>
      </c>
      <c r="S884" s="31" t="s">
        <v>5699</v>
      </c>
      <c r="U884" s="32" t="s">
        <v>5698</v>
      </c>
      <c r="V884" s="32" t="s">
        <v>5697</v>
      </c>
    </row>
    <row r="885" s="1" customFormat="1" ht="16.5" spans="1:22">
      <c r="A885" s="22">
        <v>882</v>
      </c>
      <c r="B885" s="23" t="s">
        <v>9</v>
      </c>
      <c r="C885" s="24" t="s">
        <v>5688</v>
      </c>
      <c r="D885" s="24" t="s">
        <v>30</v>
      </c>
      <c r="E885" s="25" t="s">
        <v>3571</v>
      </c>
      <c r="F885" s="26" t="s">
        <v>6742</v>
      </c>
      <c r="G885" s="26" t="s">
        <v>3618</v>
      </c>
      <c r="H885" s="26" t="s">
        <v>3619</v>
      </c>
      <c r="I885" s="26">
        <v>4036034100</v>
      </c>
      <c r="J885" s="27" t="s">
        <v>5702</v>
      </c>
      <c r="K885" s="17" t="s">
        <v>5696</v>
      </c>
      <c r="L885" s="28" t="s">
        <v>5694</v>
      </c>
      <c r="M885" s="29" t="s">
        <v>5698</v>
      </c>
      <c r="N885" s="28" t="s">
        <v>5694</v>
      </c>
      <c r="O885" s="30" t="s">
        <v>5698</v>
      </c>
      <c r="P885" s="28" t="s">
        <v>5694</v>
      </c>
      <c r="Q885" s="19" t="s">
        <v>5698</v>
      </c>
      <c r="R885" s="31" t="s">
        <v>5698</v>
      </c>
      <c r="S885" s="31" t="s">
        <v>5699</v>
      </c>
      <c r="U885" s="32" t="s">
        <v>5698</v>
      </c>
      <c r="V885" s="32" t="s">
        <v>5697</v>
      </c>
    </row>
    <row r="886" s="1" customFormat="1" ht="16.5" spans="1:22">
      <c r="A886" s="22">
        <v>883</v>
      </c>
      <c r="B886" s="23" t="s">
        <v>9</v>
      </c>
      <c r="C886" s="24" t="s">
        <v>5688</v>
      </c>
      <c r="D886" s="24" t="s">
        <v>30</v>
      </c>
      <c r="E886" s="25" t="s">
        <v>3571</v>
      </c>
      <c r="F886" s="26" t="s">
        <v>6743</v>
      </c>
      <c r="G886" s="26" t="s">
        <v>3621</v>
      </c>
      <c r="H886" s="26" t="s">
        <v>3622</v>
      </c>
      <c r="I886" s="26">
        <v>4036034000</v>
      </c>
      <c r="J886" s="27" t="s">
        <v>5702</v>
      </c>
      <c r="K886" s="17" t="s">
        <v>5696</v>
      </c>
      <c r="L886" s="28" t="s">
        <v>5694</v>
      </c>
      <c r="M886" s="29" t="s">
        <v>5698</v>
      </c>
      <c r="N886" s="28" t="s">
        <v>5694</v>
      </c>
      <c r="O886" s="30" t="s">
        <v>5698</v>
      </c>
      <c r="P886" s="28" t="s">
        <v>5694</v>
      </c>
      <c r="Q886" s="19" t="s">
        <v>5698</v>
      </c>
      <c r="R886" s="31" t="s">
        <v>5698</v>
      </c>
      <c r="S886" s="31" t="s">
        <v>5699</v>
      </c>
      <c r="U886" s="32" t="s">
        <v>5698</v>
      </c>
      <c r="V886" s="32" t="s">
        <v>5697</v>
      </c>
    </row>
    <row r="887" s="1" customFormat="1" ht="16.5" spans="1:22">
      <c r="A887" s="22">
        <v>884</v>
      </c>
      <c r="B887" s="23" t="s">
        <v>9</v>
      </c>
      <c r="C887" s="24" t="s">
        <v>5688</v>
      </c>
      <c r="D887" s="24" t="s">
        <v>138</v>
      </c>
      <c r="E887" s="25" t="s">
        <v>3571</v>
      </c>
      <c r="F887" s="26" t="s">
        <v>6744</v>
      </c>
      <c r="G887" s="26" t="s">
        <v>3624</v>
      </c>
      <c r="H887" s="26" t="s">
        <v>3625</v>
      </c>
      <c r="I887" s="26" t="s">
        <v>3626</v>
      </c>
      <c r="J887" s="27" t="s">
        <v>5690</v>
      </c>
      <c r="K887" s="17" t="s">
        <v>5691</v>
      </c>
      <c r="L887" s="28" t="s">
        <v>5691</v>
      </c>
      <c r="M887" s="29" t="s">
        <v>5692</v>
      </c>
      <c r="N887" s="28" t="s">
        <v>5691</v>
      </c>
      <c r="O887" s="30" t="s">
        <v>5692</v>
      </c>
      <c r="P887" s="28" t="s">
        <v>5691</v>
      </c>
      <c r="Q887" s="19" t="s">
        <v>5692</v>
      </c>
      <c r="R887" s="31">
        <v>12.5</v>
      </c>
      <c r="S887" s="31" t="s">
        <v>5693</v>
      </c>
      <c r="U887" s="32">
        <v>12.925218879734</v>
      </c>
      <c r="V887" s="32">
        <v>13.2698913831936</v>
      </c>
    </row>
    <row r="888" s="1" customFormat="1" ht="16.5" spans="1:22">
      <c r="A888" s="22">
        <v>885</v>
      </c>
      <c r="B888" s="23" t="s">
        <v>9</v>
      </c>
      <c r="C888" s="24" t="s">
        <v>5688</v>
      </c>
      <c r="D888" s="24" t="s">
        <v>25</v>
      </c>
      <c r="E888" s="25" t="s">
        <v>3571</v>
      </c>
      <c r="F888" s="26" t="s">
        <v>6745</v>
      </c>
      <c r="G888" s="26" t="s">
        <v>3628</v>
      </c>
      <c r="H888" s="26" t="s">
        <v>3629</v>
      </c>
      <c r="I888" s="26">
        <v>0</v>
      </c>
      <c r="J888" s="27" t="s">
        <v>5692</v>
      </c>
      <c r="K888" s="17" t="s">
        <v>5693</v>
      </c>
      <c r="L888" s="28" t="s">
        <v>5693</v>
      </c>
      <c r="M888" s="29" t="s">
        <v>5702</v>
      </c>
      <c r="N888" s="28" t="s">
        <v>5693</v>
      </c>
      <c r="O888" s="30" t="s">
        <v>5702</v>
      </c>
      <c r="P888" s="28" t="s">
        <v>5693</v>
      </c>
      <c r="Q888" s="19" t="s">
        <v>5702</v>
      </c>
      <c r="R888" s="31" t="s">
        <v>5698</v>
      </c>
      <c r="S888" s="31" t="s">
        <v>5699</v>
      </c>
      <c r="U888" s="32" t="s">
        <v>5702</v>
      </c>
      <c r="V888" s="32" t="s">
        <v>5702</v>
      </c>
    </row>
    <row r="889" s="1" customFormat="1" ht="16.5" spans="1:22">
      <c r="A889" s="22">
        <v>886</v>
      </c>
      <c r="B889" s="23" t="s">
        <v>9</v>
      </c>
      <c r="C889" s="24" t="s">
        <v>5688</v>
      </c>
      <c r="D889" s="24" t="s">
        <v>30</v>
      </c>
      <c r="E889" s="25" t="s">
        <v>3571</v>
      </c>
      <c r="F889" s="26" t="s">
        <v>6746</v>
      </c>
      <c r="G889" s="26" t="s">
        <v>3631</v>
      </c>
      <c r="H889" s="26" t="s">
        <v>3632</v>
      </c>
      <c r="I889" s="26">
        <v>0</v>
      </c>
      <c r="J889" s="27" t="s">
        <v>5702</v>
      </c>
      <c r="K889" s="17" t="s">
        <v>5696</v>
      </c>
      <c r="L889" s="28" t="s">
        <v>5694</v>
      </c>
      <c r="M889" s="29" t="s">
        <v>5698</v>
      </c>
      <c r="N889" s="28" t="s">
        <v>5694</v>
      </c>
      <c r="O889" s="30" t="s">
        <v>5698</v>
      </c>
      <c r="P889" s="28" t="s">
        <v>5694</v>
      </c>
      <c r="Q889" s="19" t="s">
        <v>5698</v>
      </c>
      <c r="R889" s="31" t="s">
        <v>5698</v>
      </c>
      <c r="S889" s="31" t="s">
        <v>5699</v>
      </c>
      <c r="U889" s="32" t="s">
        <v>5698</v>
      </c>
      <c r="V889" s="32" t="s">
        <v>5697</v>
      </c>
    </row>
    <row r="890" s="1" customFormat="1" ht="16.5" spans="1:22">
      <c r="A890" s="22">
        <v>887</v>
      </c>
      <c r="B890" s="23" t="s">
        <v>9</v>
      </c>
      <c r="C890" s="24" t="s">
        <v>5688</v>
      </c>
      <c r="D890" s="24" t="s">
        <v>30</v>
      </c>
      <c r="E890" s="25" t="s">
        <v>3571</v>
      </c>
      <c r="F890" s="26" t="s">
        <v>6747</v>
      </c>
      <c r="G890" s="26" t="s">
        <v>3634</v>
      </c>
      <c r="H890" s="26" t="s">
        <v>3635</v>
      </c>
      <c r="I890" s="26">
        <v>0</v>
      </c>
      <c r="J890" s="27" t="s">
        <v>5702</v>
      </c>
      <c r="K890" s="17" t="s">
        <v>5696</v>
      </c>
      <c r="L890" s="28" t="s">
        <v>5694</v>
      </c>
      <c r="M890" s="29" t="s">
        <v>5698</v>
      </c>
      <c r="N890" s="28" t="s">
        <v>5694</v>
      </c>
      <c r="O890" s="30" t="s">
        <v>5698</v>
      </c>
      <c r="P890" s="28" t="s">
        <v>5694</v>
      </c>
      <c r="Q890" s="19" t="s">
        <v>5698</v>
      </c>
      <c r="R890" s="31" t="s">
        <v>5698</v>
      </c>
      <c r="S890" s="31" t="s">
        <v>5699</v>
      </c>
      <c r="U890" s="32" t="s">
        <v>5698</v>
      </c>
      <c r="V890" s="32" t="s">
        <v>5697</v>
      </c>
    </row>
    <row r="891" s="1" customFormat="1" ht="16.5" spans="1:22">
      <c r="A891" s="22">
        <v>888</v>
      </c>
      <c r="B891" s="23" t="s">
        <v>9</v>
      </c>
      <c r="C891" s="24" t="s">
        <v>5655</v>
      </c>
      <c r="D891" s="24" t="s">
        <v>10</v>
      </c>
      <c r="E891" s="25" t="s">
        <v>3571</v>
      </c>
      <c r="F891" s="26" t="s">
        <v>6748</v>
      </c>
      <c r="G891" s="26" t="s">
        <v>3637</v>
      </c>
      <c r="H891" s="26" t="s">
        <v>3638</v>
      </c>
      <c r="I891" s="26">
        <v>1014028516</v>
      </c>
      <c r="J891" s="27">
        <v>62</v>
      </c>
      <c r="K891" s="17" t="s">
        <v>5806</v>
      </c>
      <c r="L891" s="28">
        <v>65</v>
      </c>
      <c r="M891" s="29" t="s">
        <v>5740</v>
      </c>
      <c r="N891" s="28">
        <v>68</v>
      </c>
      <c r="O891" s="30" t="s">
        <v>5742</v>
      </c>
      <c r="P891" s="28">
        <v>70</v>
      </c>
      <c r="Q891" s="19" t="s">
        <v>5739</v>
      </c>
      <c r="R891" s="31">
        <v>68</v>
      </c>
      <c r="S891" s="31" t="s">
        <v>5665</v>
      </c>
      <c r="T891" s="1">
        <v>68</v>
      </c>
      <c r="U891" s="32">
        <v>70</v>
      </c>
      <c r="V891" s="32">
        <v>72.1</v>
      </c>
    </row>
    <row r="892" s="1" customFormat="1" ht="16.5" spans="1:22">
      <c r="A892" s="22">
        <v>889</v>
      </c>
      <c r="B892" s="23" t="s">
        <v>9</v>
      </c>
      <c r="C892" s="24" t="s">
        <v>5655</v>
      </c>
      <c r="D892" s="24" t="s">
        <v>10</v>
      </c>
      <c r="E892" s="25" t="s">
        <v>3571</v>
      </c>
      <c r="F892" s="26" t="s">
        <v>6749</v>
      </c>
      <c r="G892" s="26" t="s">
        <v>3640</v>
      </c>
      <c r="H892" s="26" t="s">
        <v>3641</v>
      </c>
      <c r="I892" s="26">
        <v>1014028515</v>
      </c>
      <c r="J892" s="27">
        <v>62</v>
      </c>
      <c r="K892" s="17" t="s">
        <v>5806</v>
      </c>
      <c r="L892" s="28">
        <v>65</v>
      </c>
      <c r="M892" s="29" t="s">
        <v>5740</v>
      </c>
      <c r="N892" s="28">
        <v>68</v>
      </c>
      <c r="O892" s="30" t="s">
        <v>5742</v>
      </c>
      <c r="P892" s="28">
        <v>70</v>
      </c>
      <c r="Q892" s="19" t="s">
        <v>5739</v>
      </c>
      <c r="R892" s="31">
        <v>68</v>
      </c>
      <c r="S892" s="31" t="s">
        <v>5665</v>
      </c>
      <c r="T892" s="1">
        <v>68</v>
      </c>
      <c r="U892" s="32">
        <v>70</v>
      </c>
      <c r="V892" s="32">
        <v>72.1</v>
      </c>
    </row>
    <row r="893" s="1" customFormat="1" ht="16.5" spans="1:22">
      <c r="A893" s="22">
        <v>890</v>
      </c>
      <c r="B893" s="23" t="s">
        <v>9</v>
      </c>
      <c r="C893" s="24" t="s">
        <v>5688</v>
      </c>
      <c r="D893" s="24" t="s">
        <v>25</v>
      </c>
      <c r="E893" s="25" t="s">
        <v>3571</v>
      </c>
      <c r="F893" s="26" t="s">
        <v>6750</v>
      </c>
      <c r="G893" s="26" t="s">
        <v>3643</v>
      </c>
      <c r="H893" s="26" t="s">
        <v>3644</v>
      </c>
      <c r="I893" s="26">
        <v>0</v>
      </c>
      <c r="J893" s="27" t="s">
        <v>5702</v>
      </c>
      <c r="K893" s="17" t="s">
        <v>5696</v>
      </c>
      <c r="L893" s="28" t="s">
        <v>5694</v>
      </c>
      <c r="M893" s="29" t="s">
        <v>5698</v>
      </c>
      <c r="N893" s="28" t="s">
        <v>5694</v>
      </c>
      <c r="O893" s="30" t="s">
        <v>5698</v>
      </c>
      <c r="P893" s="28" t="s">
        <v>5694</v>
      </c>
      <c r="Q893" s="19" t="s">
        <v>5698</v>
      </c>
      <c r="R893" s="31" t="s">
        <v>5696</v>
      </c>
      <c r="S893" s="31" t="s">
        <v>5697</v>
      </c>
      <c r="U893" s="32">
        <v>17.48697295123</v>
      </c>
      <c r="V893" s="32">
        <v>17.9532922299295</v>
      </c>
    </row>
    <row r="894" s="1" customFormat="1" ht="16.5" spans="1:22">
      <c r="A894" s="22">
        <v>891</v>
      </c>
      <c r="B894" s="23" t="s">
        <v>9</v>
      </c>
      <c r="C894" s="24" t="s">
        <v>5688</v>
      </c>
      <c r="D894" s="24" t="s">
        <v>25</v>
      </c>
      <c r="E894" s="25" t="s">
        <v>3571</v>
      </c>
      <c r="F894" s="26" t="s">
        <v>6751</v>
      </c>
      <c r="G894" s="26" t="s">
        <v>3646</v>
      </c>
      <c r="H894" s="26" t="s">
        <v>3647</v>
      </c>
      <c r="I894" s="26">
        <v>0</v>
      </c>
      <c r="J894" s="27" t="s">
        <v>5694</v>
      </c>
      <c r="K894" s="17" t="s">
        <v>5698</v>
      </c>
      <c r="L894" s="28" t="s">
        <v>5696</v>
      </c>
      <c r="M894" s="29" t="s">
        <v>5697</v>
      </c>
      <c r="N894" s="28" t="s">
        <v>5696</v>
      </c>
      <c r="O894" s="30" t="s">
        <v>5697</v>
      </c>
      <c r="P894" s="28" t="s">
        <v>5696</v>
      </c>
      <c r="Q894" s="19" t="s">
        <v>5697</v>
      </c>
      <c r="R894" s="31" t="s">
        <v>5698</v>
      </c>
      <c r="S894" s="31" t="s">
        <v>5699</v>
      </c>
      <c r="U894" s="32">
        <v>18.4430927701555</v>
      </c>
      <c r="V894" s="32">
        <v>18.9349085773596</v>
      </c>
    </row>
    <row r="895" s="1" customFormat="1" ht="16.5" spans="1:22">
      <c r="A895" s="22">
        <v>892</v>
      </c>
      <c r="B895" s="23" t="s">
        <v>9</v>
      </c>
      <c r="C895" s="24" t="s">
        <v>5655</v>
      </c>
      <c r="D895" s="24" t="s">
        <v>219</v>
      </c>
      <c r="E895" s="25" t="s">
        <v>3571</v>
      </c>
      <c r="F895" s="26" t="s">
        <v>6752</v>
      </c>
      <c r="G895" s="26" t="s">
        <v>3649</v>
      </c>
      <c r="H895" s="26" t="s">
        <v>3650</v>
      </c>
      <c r="I895" s="26">
        <v>0</v>
      </c>
      <c r="J895" s="27" t="s">
        <v>5858</v>
      </c>
      <c r="K895" s="17" t="s">
        <v>5793</v>
      </c>
      <c r="L895" s="28" t="s">
        <v>5865</v>
      </c>
      <c r="M895" s="29" t="s">
        <v>5794</v>
      </c>
      <c r="N895" s="28" t="s">
        <v>5865</v>
      </c>
      <c r="O895" s="30" t="s">
        <v>5794</v>
      </c>
      <c r="P895" s="28" t="s">
        <v>5866</v>
      </c>
      <c r="Q895" s="19" t="s">
        <v>5783</v>
      </c>
      <c r="R895" s="31" t="s">
        <v>5795</v>
      </c>
      <c r="S895" s="31" t="s">
        <v>5680</v>
      </c>
      <c r="U895" s="32">
        <v>47.140177527693</v>
      </c>
      <c r="V895" s="32">
        <v>48.3972489284315</v>
      </c>
    </row>
    <row r="896" s="1" customFormat="1" ht="16.5" spans="1:22">
      <c r="A896" s="22">
        <v>893</v>
      </c>
      <c r="B896" s="23" t="s">
        <v>9</v>
      </c>
      <c r="C896" s="24" t="s">
        <v>5655</v>
      </c>
      <c r="D896" s="24" t="s">
        <v>219</v>
      </c>
      <c r="E896" s="25" t="s">
        <v>3571</v>
      </c>
      <c r="F896" s="26" t="s">
        <v>6753</v>
      </c>
      <c r="G896" s="26" t="s">
        <v>3652</v>
      </c>
      <c r="H896" s="26" t="s">
        <v>3653</v>
      </c>
      <c r="I896" s="26">
        <v>0</v>
      </c>
      <c r="J896" s="27" t="s">
        <v>5858</v>
      </c>
      <c r="K896" s="17" t="s">
        <v>5793</v>
      </c>
      <c r="L896" s="28" t="s">
        <v>5865</v>
      </c>
      <c r="M896" s="29" t="s">
        <v>5794</v>
      </c>
      <c r="N896" s="28" t="s">
        <v>5865</v>
      </c>
      <c r="O896" s="30" t="s">
        <v>5794</v>
      </c>
      <c r="P896" s="28" t="s">
        <v>5866</v>
      </c>
      <c r="Q896" s="19" t="s">
        <v>5783</v>
      </c>
      <c r="R896" s="31" t="s">
        <v>5795</v>
      </c>
      <c r="S896" s="31" t="s">
        <v>5680</v>
      </c>
      <c r="U896" s="32">
        <v>47.140177527693</v>
      </c>
      <c r="V896" s="32">
        <v>48.3972489284315</v>
      </c>
    </row>
    <row r="897" s="1" customFormat="1" ht="16.5" spans="1:22">
      <c r="A897" s="22">
        <v>894</v>
      </c>
      <c r="B897" s="23" t="s">
        <v>9</v>
      </c>
      <c r="C897" s="24" t="s">
        <v>5688</v>
      </c>
      <c r="D897" s="24" t="s">
        <v>25</v>
      </c>
      <c r="E897" s="25" t="s">
        <v>3571</v>
      </c>
      <c r="F897" s="26" t="s">
        <v>6754</v>
      </c>
      <c r="G897" s="26" t="s">
        <v>3655</v>
      </c>
      <c r="H897" s="26" t="s">
        <v>3656</v>
      </c>
      <c r="I897" s="26">
        <v>0</v>
      </c>
      <c r="J897" s="27" t="s">
        <v>5693</v>
      </c>
      <c r="K897" s="17" t="s">
        <v>5702</v>
      </c>
      <c r="L897" s="28" t="s">
        <v>5702</v>
      </c>
      <c r="M897" s="29" t="s">
        <v>5696</v>
      </c>
      <c r="N897" s="28" t="s">
        <v>5702</v>
      </c>
      <c r="O897" s="30" t="s">
        <v>5696</v>
      </c>
      <c r="P897" s="28" t="s">
        <v>5702</v>
      </c>
      <c r="Q897" s="19" t="s">
        <v>5696</v>
      </c>
      <c r="R897" s="31">
        <v>17.5</v>
      </c>
      <c r="S897" s="31" t="s">
        <v>5700</v>
      </c>
      <c r="U897" s="32" t="s">
        <v>5696</v>
      </c>
      <c r="V897" s="32" t="s">
        <v>5698</v>
      </c>
    </row>
    <row r="898" s="1" customFormat="1" ht="16.5" spans="1:22">
      <c r="A898" s="22">
        <v>895</v>
      </c>
      <c r="B898" s="23" t="s">
        <v>9</v>
      </c>
      <c r="C898" s="24" t="s">
        <v>5688</v>
      </c>
      <c r="D898" s="24" t="s">
        <v>25</v>
      </c>
      <c r="E898" s="25" t="s">
        <v>3571</v>
      </c>
      <c r="F898" s="26" t="s">
        <v>6755</v>
      </c>
      <c r="G898" s="26" t="s">
        <v>3658</v>
      </c>
      <c r="H898" s="26" t="s">
        <v>3659</v>
      </c>
      <c r="I898" s="26">
        <v>0</v>
      </c>
      <c r="J898" s="27" t="s">
        <v>5702</v>
      </c>
      <c r="K898" s="17" t="s">
        <v>5696</v>
      </c>
      <c r="L898" s="28" t="s">
        <v>5694</v>
      </c>
      <c r="M898" s="29" t="s">
        <v>5698</v>
      </c>
      <c r="N898" s="28" t="s">
        <v>5694</v>
      </c>
      <c r="O898" s="30" t="s">
        <v>5698</v>
      </c>
      <c r="P898" s="28" t="s">
        <v>5694</v>
      </c>
      <c r="Q898" s="19" t="s">
        <v>5698</v>
      </c>
      <c r="R898" s="31" t="s">
        <v>5698</v>
      </c>
      <c r="S898" s="31" t="s">
        <v>5699</v>
      </c>
      <c r="U898" s="32" t="s">
        <v>5698</v>
      </c>
      <c r="V898" s="32" t="s">
        <v>5697</v>
      </c>
    </row>
    <row r="899" s="1" customFormat="1" ht="16.5" spans="1:22">
      <c r="A899" s="22">
        <v>896</v>
      </c>
      <c r="B899" s="23" t="s">
        <v>9</v>
      </c>
      <c r="C899" s="24" t="s">
        <v>5655</v>
      </c>
      <c r="D899" s="24" t="s">
        <v>10</v>
      </c>
      <c r="E899" s="25" t="s">
        <v>3571</v>
      </c>
      <c r="F899" s="26" t="s">
        <v>6756</v>
      </c>
      <c r="G899" s="26" t="s">
        <v>3661</v>
      </c>
      <c r="H899" s="26" t="s">
        <v>3662</v>
      </c>
      <c r="I899" s="26">
        <v>0</v>
      </c>
      <c r="J899" s="27" t="s">
        <v>5681</v>
      </c>
      <c r="K899" s="17" t="s">
        <v>5682</v>
      </c>
      <c r="L899" s="28" t="s">
        <v>5683</v>
      </c>
      <c r="M899" s="29" t="s">
        <v>5684</v>
      </c>
      <c r="N899" s="28" t="s">
        <v>5685</v>
      </c>
      <c r="O899" s="30" t="s">
        <v>5686</v>
      </c>
      <c r="P899" s="28" t="s">
        <v>5816</v>
      </c>
      <c r="Q899" s="19" t="s">
        <v>5804</v>
      </c>
      <c r="R899" s="31" t="s">
        <v>5817</v>
      </c>
      <c r="S899" s="31" t="s">
        <v>5805</v>
      </c>
      <c r="U899" s="32" t="s">
        <v>5804</v>
      </c>
      <c r="V899" s="32" t="s">
        <v>5832</v>
      </c>
    </row>
    <row r="900" s="1" customFormat="1" ht="16.5" spans="1:22">
      <c r="A900" s="22">
        <v>897</v>
      </c>
      <c r="B900" s="23" t="s">
        <v>9</v>
      </c>
      <c r="C900" s="24" t="s">
        <v>5655</v>
      </c>
      <c r="D900" s="24" t="s">
        <v>10</v>
      </c>
      <c r="E900" s="25" t="s">
        <v>3571</v>
      </c>
      <c r="F900" s="26" t="s">
        <v>6757</v>
      </c>
      <c r="G900" s="26" t="s">
        <v>3664</v>
      </c>
      <c r="H900" s="26" t="s">
        <v>3665</v>
      </c>
      <c r="I900" s="26">
        <v>0</v>
      </c>
      <c r="J900" s="27" t="s">
        <v>5681</v>
      </c>
      <c r="K900" s="17" t="s">
        <v>5682</v>
      </c>
      <c r="L900" s="28" t="s">
        <v>5683</v>
      </c>
      <c r="M900" s="29" t="s">
        <v>5684</v>
      </c>
      <c r="N900" s="28" t="s">
        <v>5685</v>
      </c>
      <c r="O900" s="30" t="s">
        <v>5686</v>
      </c>
      <c r="P900" s="28" t="s">
        <v>5816</v>
      </c>
      <c r="Q900" s="19" t="s">
        <v>5804</v>
      </c>
      <c r="R900" s="31" t="s">
        <v>5817</v>
      </c>
      <c r="S900" s="31" t="s">
        <v>5805</v>
      </c>
      <c r="U900" s="32" t="s">
        <v>5804</v>
      </c>
      <c r="V900" s="32" t="s">
        <v>5832</v>
      </c>
    </row>
    <row r="901" s="1" customFormat="1" ht="16.5" spans="1:22">
      <c r="A901" s="22">
        <v>898</v>
      </c>
      <c r="B901" s="23" t="s">
        <v>9</v>
      </c>
      <c r="C901" s="24" t="s">
        <v>5688</v>
      </c>
      <c r="D901" s="24" t="s">
        <v>20</v>
      </c>
      <c r="E901" s="25" t="s">
        <v>3666</v>
      </c>
      <c r="F901" s="26" t="s">
        <v>6758</v>
      </c>
      <c r="G901" s="26" t="s">
        <v>3668</v>
      </c>
      <c r="H901" s="26" t="s">
        <v>3669</v>
      </c>
      <c r="I901" s="26" t="s">
        <v>3670</v>
      </c>
      <c r="J901" s="27" t="s">
        <v>5697</v>
      </c>
      <c r="K901" s="17" t="s">
        <v>5700</v>
      </c>
      <c r="L901" s="28" t="s">
        <v>5699</v>
      </c>
      <c r="M901" s="29" t="s">
        <v>5708</v>
      </c>
      <c r="N901" s="28" t="s">
        <v>5699</v>
      </c>
      <c r="O901" s="30" t="s">
        <v>5708</v>
      </c>
      <c r="P901" s="28" t="s">
        <v>5700</v>
      </c>
      <c r="Q901" s="19" t="s">
        <v>5673</v>
      </c>
      <c r="R901" s="31" t="s">
        <v>5700</v>
      </c>
      <c r="S901" s="31" t="s">
        <v>5673</v>
      </c>
      <c r="U901" s="32">
        <v>21.8122181688699</v>
      </c>
      <c r="V901" s="32">
        <v>22.3938773200397</v>
      </c>
    </row>
    <row r="902" s="1" customFormat="1" ht="16.5" spans="1:22">
      <c r="A902" s="22">
        <v>899</v>
      </c>
      <c r="B902" s="23" t="s">
        <v>9</v>
      </c>
      <c r="C902" s="24" t="s">
        <v>5688</v>
      </c>
      <c r="D902" s="24" t="s">
        <v>20</v>
      </c>
      <c r="E902" s="25" t="s">
        <v>3666</v>
      </c>
      <c r="F902" s="26" t="s">
        <v>6759</v>
      </c>
      <c r="G902" s="26" t="s">
        <v>3672</v>
      </c>
      <c r="H902" s="26" t="s">
        <v>3673</v>
      </c>
      <c r="I902" s="26" t="s">
        <v>3674</v>
      </c>
      <c r="J902" s="27" t="s">
        <v>5669</v>
      </c>
      <c r="K902" s="17" t="s">
        <v>5670</v>
      </c>
      <c r="L902" s="28" t="s">
        <v>5669</v>
      </c>
      <c r="M902" s="29" t="s">
        <v>5670</v>
      </c>
      <c r="N902" s="28" t="s">
        <v>5669</v>
      </c>
      <c r="O902" s="30" t="s">
        <v>5670</v>
      </c>
      <c r="P902" s="28" t="s">
        <v>5676</v>
      </c>
      <c r="Q902" s="19" t="s">
        <v>5768</v>
      </c>
      <c r="R902" s="31" t="s">
        <v>5676</v>
      </c>
      <c r="S902" s="31" t="s">
        <v>5768</v>
      </c>
      <c r="U902" s="32">
        <v>29.5092231614432</v>
      </c>
      <c r="V902" s="32">
        <v>30.2961357790817</v>
      </c>
    </row>
    <row r="903" s="1" customFormat="1" ht="16.5" spans="1:22">
      <c r="A903" s="22">
        <v>900</v>
      </c>
      <c r="B903" s="23" t="s">
        <v>9</v>
      </c>
      <c r="C903" s="24" t="s">
        <v>5688</v>
      </c>
      <c r="D903" s="24" t="s">
        <v>1142</v>
      </c>
      <c r="E903" s="25" t="s">
        <v>3666</v>
      </c>
      <c r="F903" s="26" t="s">
        <v>6760</v>
      </c>
      <c r="G903" s="26" t="s">
        <v>3676</v>
      </c>
      <c r="H903" s="26" t="s">
        <v>3677</v>
      </c>
      <c r="I903" s="26" t="s">
        <v>3678</v>
      </c>
      <c r="J903" s="27" t="s">
        <v>5768</v>
      </c>
      <c r="K903" s="17" t="s">
        <v>5857</v>
      </c>
      <c r="L903" s="28" t="s">
        <v>5768</v>
      </c>
      <c r="M903" s="29" t="s">
        <v>5857</v>
      </c>
      <c r="N903" s="28" t="s">
        <v>5735</v>
      </c>
      <c r="O903" s="30" t="s">
        <v>5671</v>
      </c>
      <c r="P903" s="28" t="s">
        <v>5735</v>
      </c>
      <c r="Q903" s="19" t="s">
        <v>5671</v>
      </c>
      <c r="R903" s="31">
        <v>38</v>
      </c>
      <c r="S903" s="31">
        <v>42</v>
      </c>
      <c r="U903" s="32" t="s">
        <v>5671</v>
      </c>
      <c r="V903" s="32" t="s">
        <v>5859</v>
      </c>
    </row>
    <row r="904" s="1" customFormat="1" ht="16.5" spans="1:22">
      <c r="A904" s="22">
        <v>901</v>
      </c>
      <c r="B904" s="23" t="s">
        <v>9</v>
      </c>
      <c r="C904" s="24" t="s">
        <v>5688</v>
      </c>
      <c r="D904" s="24" t="s">
        <v>20</v>
      </c>
      <c r="E904" s="25" t="s">
        <v>3666</v>
      </c>
      <c r="F904" s="26" t="s">
        <v>6761</v>
      </c>
      <c r="G904" s="26" t="s">
        <v>3680</v>
      </c>
      <c r="H904" s="26" t="s">
        <v>3681</v>
      </c>
      <c r="I904" s="26" t="s">
        <v>3682</v>
      </c>
      <c r="J904" s="27" t="s">
        <v>5735</v>
      </c>
      <c r="K904" s="17" t="s">
        <v>5671</v>
      </c>
      <c r="L904" s="28" t="s">
        <v>5861</v>
      </c>
      <c r="M904" s="29" t="s">
        <v>5859</v>
      </c>
      <c r="N904" s="28">
        <v>32</v>
      </c>
      <c r="O904" s="30" t="s">
        <v>5671</v>
      </c>
      <c r="P904" s="28">
        <v>35</v>
      </c>
      <c r="Q904" s="19" t="s">
        <v>5709</v>
      </c>
      <c r="R904" s="31" t="s">
        <v>5735</v>
      </c>
      <c r="S904" s="31" t="s">
        <v>5671</v>
      </c>
      <c r="U904" s="32">
        <v>36.5714285714286</v>
      </c>
      <c r="V904" s="32">
        <v>37.5466666666667</v>
      </c>
    </row>
    <row r="905" s="1" customFormat="1" ht="16.5" spans="1:22">
      <c r="A905" s="22">
        <v>902</v>
      </c>
      <c r="B905" s="23" t="s">
        <v>9</v>
      </c>
      <c r="C905" s="24" t="s">
        <v>5688</v>
      </c>
      <c r="D905" s="24" t="s">
        <v>1142</v>
      </c>
      <c r="E905" s="25" t="s">
        <v>3666</v>
      </c>
      <c r="F905" s="26" t="s">
        <v>6762</v>
      </c>
      <c r="G905" s="26" t="s">
        <v>3684</v>
      </c>
      <c r="H905" s="26" t="s">
        <v>3685</v>
      </c>
      <c r="I905" s="26" t="s">
        <v>3686</v>
      </c>
      <c r="J905" s="27" t="s">
        <v>5676</v>
      </c>
      <c r="K905" s="17" t="s">
        <v>5768</v>
      </c>
      <c r="L905" s="28" t="s">
        <v>5676</v>
      </c>
      <c r="M905" s="29" t="s">
        <v>5768</v>
      </c>
      <c r="N905" s="28" t="s">
        <v>5676</v>
      </c>
      <c r="O905" s="30" t="s">
        <v>5768</v>
      </c>
      <c r="P905" s="28" t="s">
        <v>5668</v>
      </c>
      <c r="Q905" s="19" t="s">
        <v>5735</v>
      </c>
      <c r="R905" s="31">
        <v>36</v>
      </c>
      <c r="S905" s="31">
        <v>40</v>
      </c>
      <c r="U905" s="32" t="s">
        <v>5735</v>
      </c>
      <c r="V905" s="32" t="s">
        <v>5861</v>
      </c>
    </row>
    <row r="906" s="1" customFormat="1" ht="16.5" spans="1:22">
      <c r="A906" s="22">
        <v>903</v>
      </c>
      <c r="B906" s="23" t="s">
        <v>9</v>
      </c>
      <c r="C906" s="24" t="s">
        <v>5655</v>
      </c>
      <c r="D906" s="24" t="s">
        <v>10</v>
      </c>
      <c r="E906" s="25" t="s">
        <v>3666</v>
      </c>
      <c r="F906" s="26" t="s">
        <v>6763</v>
      </c>
      <c r="G906" s="26" t="s">
        <v>3688</v>
      </c>
      <c r="H906" s="26" t="s">
        <v>3689</v>
      </c>
      <c r="I906" s="26" t="s">
        <v>3690</v>
      </c>
      <c r="J906" s="27" t="s">
        <v>5865</v>
      </c>
      <c r="K906" s="17" t="s">
        <v>5794</v>
      </c>
      <c r="L906" s="28" t="s">
        <v>5866</v>
      </c>
      <c r="M906" s="29" t="s">
        <v>5783</v>
      </c>
      <c r="N906" s="28">
        <v>48</v>
      </c>
      <c r="O906" s="30" t="s">
        <v>5683</v>
      </c>
      <c r="P906" s="28">
        <v>55</v>
      </c>
      <c r="Q906" s="19" t="s">
        <v>5804</v>
      </c>
      <c r="R906" s="31">
        <v>55</v>
      </c>
      <c r="S906" s="31">
        <v>60</v>
      </c>
      <c r="U906" s="32">
        <v>56</v>
      </c>
      <c r="V906" s="32">
        <v>60</v>
      </c>
    </row>
    <row r="907" s="1" customFormat="1" ht="16.5" spans="1:22">
      <c r="A907" s="22">
        <v>904</v>
      </c>
      <c r="B907" s="23" t="s">
        <v>9</v>
      </c>
      <c r="C907" s="24" t="s">
        <v>5655</v>
      </c>
      <c r="D907" s="24" t="s">
        <v>10</v>
      </c>
      <c r="E907" s="25" t="s">
        <v>3666</v>
      </c>
      <c r="F907" s="26" t="s">
        <v>6764</v>
      </c>
      <c r="G907" s="26" t="s">
        <v>3692</v>
      </c>
      <c r="H907" s="26" t="s">
        <v>3693</v>
      </c>
      <c r="I907" s="26" t="s">
        <v>3694</v>
      </c>
      <c r="J907" s="27" t="s">
        <v>5865</v>
      </c>
      <c r="K907" s="17" t="s">
        <v>5794</v>
      </c>
      <c r="L907" s="28" t="s">
        <v>5866</v>
      </c>
      <c r="M907" s="29" t="s">
        <v>5783</v>
      </c>
      <c r="N907" s="28">
        <v>48</v>
      </c>
      <c r="O907" s="30" t="s">
        <v>5683</v>
      </c>
      <c r="P907" s="28">
        <v>55</v>
      </c>
      <c r="Q907" s="19" t="s">
        <v>5804</v>
      </c>
      <c r="R907" s="31">
        <v>55</v>
      </c>
      <c r="S907" s="31">
        <v>60</v>
      </c>
      <c r="U907" s="32">
        <v>56</v>
      </c>
      <c r="V907" s="32">
        <v>60</v>
      </c>
    </row>
    <row r="908" s="1" customFormat="1" ht="16.5" spans="1:22">
      <c r="A908" s="22">
        <v>905</v>
      </c>
      <c r="B908" s="23" t="s">
        <v>9</v>
      </c>
      <c r="C908" s="24" t="s">
        <v>5655</v>
      </c>
      <c r="D908" s="24" t="s">
        <v>10</v>
      </c>
      <c r="E908" s="25" t="s">
        <v>3666</v>
      </c>
      <c r="F908" s="26" t="s">
        <v>6765</v>
      </c>
      <c r="G908" s="26" t="s">
        <v>3696</v>
      </c>
      <c r="H908" s="26" t="s">
        <v>3697</v>
      </c>
      <c r="I908" s="26" t="s">
        <v>3690</v>
      </c>
      <c r="J908" s="27" t="s">
        <v>5833</v>
      </c>
      <c r="K908" s="17" t="s">
        <v>5740</v>
      </c>
      <c r="L908" s="28" t="s">
        <v>5811</v>
      </c>
      <c r="M908" s="29" t="s">
        <v>5729</v>
      </c>
      <c r="N908" s="28" t="s">
        <v>5811</v>
      </c>
      <c r="O908" s="30" t="s">
        <v>5729</v>
      </c>
      <c r="P908" s="28" t="s">
        <v>5663</v>
      </c>
      <c r="Q908" s="19" t="s">
        <v>5657</v>
      </c>
      <c r="R908" s="31" t="s">
        <v>5739</v>
      </c>
      <c r="S908" s="31" t="s">
        <v>5777</v>
      </c>
      <c r="T908" s="1">
        <v>65</v>
      </c>
      <c r="U908" s="32" t="s">
        <v>5657</v>
      </c>
      <c r="V908" s="32" t="s">
        <v>5658</v>
      </c>
    </row>
    <row r="909" s="1" customFormat="1" ht="16.5" spans="1:22">
      <c r="A909" s="22">
        <v>906</v>
      </c>
      <c r="B909" s="23" t="s">
        <v>9</v>
      </c>
      <c r="C909" s="24" t="s">
        <v>5655</v>
      </c>
      <c r="D909" s="24" t="s">
        <v>10</v>
      </c>
      <c r="E909" s="25" t="s">
        <v>3666</v>
      </c>
      <c r="F909" s="26" t="s">
        <v>6766</v>
      </c>
      <c r="G909" s="26" t="s">
        <v>3699</v>
      </c>
      <c r="H909" s="26" t="s">
        <v>3700</v>
      </c>
      <c r="I909" s="26" t="s">
        <v>3694</v>
      </c>
      <c r="J909" s="27" t="s">
        <v>5833</v>
      </c>
      <c r="K909" s="17" t="s">
        <v>5740</v>
      </c>
      <c r="L909" s="28" t="s">
        <v>5811</v>
      </c>
      <c r="M909" s="29" t="s">
        <v>5729</v>
      </c>
      <c r="N909" s="28" t="s">
        <v>5811</v>
      </c>
      <c r="O909" s="30" t="s">
        <v>5729</v>
      </c>
      <c r="P909" s="28" t="s">
        <v>5663</v>
      </c>
      <c r="Q909" s="19" t="s">
        <v>5657</v>
      </c>
      <c r="R909" s="31" t="s">
        <v>5739</v>
      </c>
      <c r="S909" s="31" t="s">
        <v>5777</v>
      </c>
      <c r="T909" s="1">
        <v>65</v>
      </c>
      <c r="U909" s="32" t="s">
        <v>5657</v>
      </c>
      <c r="V909" s="32" t="s">
        <v>5658</v>
      </c>
    </row>
    <row r="910" s="1" customFormat="1" ht="16.5" spans="1:22">
      <c r="A910" s="22">
        <v>907</v>
      </c>
      <c r="B910" s="23" t="s">
        <v>9</v>
      </c>
      <c r="C910" s="24" t="s">
        <v>5655</v>
      </c>
      <c r="D910" s="24" t="s">
        <v>10</v>
      </c>
      <c r="E910" s="25" t="s">
        <v>3666</v>
      </c>
      <c r="F910" s="26" t="s">
        <v>6767</v>
      </c>
      <c r="G910" s="26" t="s">
        <v>3702</v>
      </c>
      <c r="H910" s="26" t="s">
        <v>3703</v>
      </c>
      <c r="I910" s="26" t="s">
        <v>3704</v>
      </c>
      <c r="J910" s="27" t="s">
        <v>5879</v>
      </c>
      <c r="K910" s="17" t="s">
        <v>6207</v>
      </c>
      <c r="L910" s="28" t="s">
        <v>5757</v>
      </c>
      <c r="M910" s="29" t="s">
        <v>5758</v>
      </c>
      <c r="N910" s="28" t="s">
        <v>5757</v>
      </c>
      <c r="O910" s="30" t="s">
        <v>5758</v>
      </c>
      <c r="P910" s="28" t="s">
        <v>5759</v>
      </c>
      <c r="Q910" s="19" t="s">
        <v>5760</v>
      </c>
      <c r="R910" s="31" t="s">
        <v>5759</v>
      </c>
      <c r="S910" s="31" t="s">
        <v>6267</v>
      </c>
      <c r="U910" s="32">
        <v>107</v>
      </c>
      <c r="V910" s="32">
        <v>110</v>
      </c>
    </row>
    <row r="911" s="1" customFormat="1" ht="16.5" spans="1:22">
      <c r="A911" s="22">
        <v>908</v>
      </c>
      <c r="B911" s="23" t="s">
        <v>9</v>
      </c>
      <c r="C911" s="24" t="s">
        <v>5655</v>
      </c>
      <c r="D911" s="24" t="s">
        <v>10</v>
      </c>
      <c r="E911" s="25" t="s">
        <v>3666</v>
      </c>
      <c r="F911" s="26" t="s">
        <v>6768</v>
      </c>
      <c r="G911" s="26" t="s">
        <v>3706</v>
      </c>
      <c r="H911" s="26" t="s">
        <v>3707</v>
      </c>
      <c r="I911" s="26" t="s">
        <v>3708</v>
      </c>
      <c r="J911" s="27" t="s">
        <v>5879</v>
      </c>
      <c r="K911" s="17" t="s">
        <v>6207</v>
      </c>
      <c r="L911" s="28" t="s">
        <v>5757</v>
      </c>
      <c r="M911" s="29" t="s">
        <v>5758</v>
      </c>
      <c r="N911" s="28" t="s">
        <v>5757</v>
      </c>
      <c r="O911" s="30" t="s">
        <v>5758</v>
      </c>
      <c r="P911" s="28" t="s">
        <v>5759</v>
      </c>
      <c r="Q911" s="19" t="s">
        <v>5760</v>
      </c>
      <c r="R911" s="31" t="s">
        <v>5759</v>
      </c>
      <c r="S911" s="31" t="s">
        <v>6267</v>
      </c>
      <c r="U911" s="32">
        <v>107</v>
      </c>
      <c r="V911" s="32">
        <v>110</v>
      </c>
    </row>
    <row r="912" s="1" customFormat="1" ht="16.5" spans="1:22">
      <c r="A912" s="22">
        <v>909</v>
      </c>
      <c r="B912" s="23" t="s">
        <v>9</v>
      </c>
      <c r="C912" s="24" t="s">
        <v>5655</v>
      </c>
      <c r="D912" s="24" t="s">
        <v>10</v>
      </c>
      <c r="E912" s="25" t="s">
        <v>3666</v>
      </c>
      <c r="F912" s="26" t="s">
        <v>6769</v>
      </c>
      <c r="G912" s="26" t="s">
        <v>3710</v>
      </c>
      <c r="H912" s="26" t="s">
        <v>3711</v>
      </c>
      <c r="I912" s="26" t="s">
        <v>3704</v>
      </c>
      <c r="J912" s="27" t="s">
        <v>5974</v>
      </c>
      <c r="K912" s="17" t="s">
        <v>5914</v>
      </c>
      <c r="L912" s="28" t="s">
        <v>5897</v>
      </c>
      <c r="M912" s="29" t="s">
        <v>6770</v>
      </c>
      <c r="N912" s="28" t="s">
        <v>6222</v>
      </c>
      <c r="O912" s="30" t="s">
        <v>6771</v>
      </c>
      <c r="P912" s="28" t="s">
        <v>5980</v>
      </c>
      <c r="Q912" s="19" t="s">
        <v>6772</v>
      </c>
      <c r="R912" s="31" t="s">
        <v>5903</v>
      </c>
      <c r="S912" s="31" t="s">
        <v>5916</v>
      </c>
      <c r="T912" s="1">
        <v>140</v>
      </c>
      <c r="U912" s="32" t="s">
        <v>6772</v>
      </c>
      <c r="V912" s="32" t="s">
        <v>6773</v>
      </c>
    </row>
    <row r="913" s="1" customFormat="1" ht="16.5" spans="1:22">
      <c r="A913" s="22">
        <v>910</v>
      </c>
      <c r="B913" s="23" t="s">
        <v>9</v>
      </c>
      <c r="C913" s="24" t="s">
        <v>5655</v>
      </c>
      <c r="D913" s="24" t="s">
        <v>10</v>
      </c>
      <c r="E913" s="25" t="s">
        <v>3666</v>
      </c>
      <c r="F913" s="26" t="s">
        <v>6774</v>
      </c>
      <c r="G913" s="26" t="s">
        <v>3713</v>
      </c>
      <c r="H913" s="26" t="s">
        <v>3714</v>
      </c>
      <c r="I913" s="26" t="s">
        <v>3708</v>
      </c>
      <c r="J913" s="27" t="s">
        <v>5974</v>
      </c>
      <c r="K913" s="17" t="s">
        <v>5914</v>
      </c>
      <c r="L913" s="28" t="s">
        <v>5897</v>
      </c>
      <c r="M913" s="29" t="s">
        <v>6770</v>
      </c>
      <c r="N913" s="28" t="s">
        <v>6222</v>
      </c>
      <c r="O913" s="30" t="s">
        <v>6771</v>
      </c>
      <c r="P913" s="28" t="s">
        <v>5980</v>
      </c>
      <c r="Q913" s="19" t="s">
        <v>6772</v>
      </c>
      <c r="R913" s="31" t="s">
        <v>5903</v>
      </c>
      <c r="S913" s="31" t="s">
        <v>5916</v>
      </c>
      <c r="T913" s="1">
        <v>140</v>
      </c>
      <c r="U913" s="32" t="s">
        <v>6772</v>
      </c>
      <c r="V913" s="32" t="s">
        <v>6773</v>
      </c>
    </row>
    <row r="914" s="1" customFormat="1" ht="16.5" spans="1:22">
      <c r="A914" s="22">
        <v>911</v>
      </c>
      <c r="B914" s="23" t="s">
        <v>9</v>
      </c>
      <c r="C914" s="24" t="s">
        <v>5688</v>
      </c>
      <c r="D914" s="24" t="s">
        <v>25</v>
      </c>
      <c r="E914" s="25" t="s">
        <v>3666</v>
      </c>
      <c r="F914" s="26" t="s">
        <v>6775</v>
      </c>
      <c r="G914" s="26" t="s">
        <v>3716</v>
      </c>
      <c r="H914" s="26" t="s">
        <v>3717</v>
      </c>
      <c r="I914" s="26">
        <v>0</v>
      </c>
      <c r="J914" s="27" t="s">
        <v>5698</v>
      </c>
      <c r="K914" s="17" t="s">
        <v>5699</v>
      </c>
      <c r="L914" s="28" t="s">
        <v>5697</v>
      </c>
      <c r="M914" s="29" t="s">
        <v>5700</v>
      </c>
      <c r="N914" s="28" t="s">
        <v>5697</v>
      </c>
      <c r="O914" s="30" t="s">
        <v>5700</v>
      </c>
      <c r="P914" s="28" t="s">
        <v>5697</v>
      </c>
      <c r="Q914" s="19" t="s">
        <v>5700</v>
      </c>
      <c r="R914" s="31" t="s">
        <v>5699</v>
      </c>
      <c r="S914" s="31" t="s">
        <v>5673</v>
      </c>
      <c r="U914" s="32">
        <v>20.9225209797888</v>
      </c>
      <c r="V914" s="32">
        <v>21.4804548725832</v>
      </c>
    </row>
    <row r="915" s="1" customFormat="1" ht="16.5" spans="1:22">
      <c r="A915" s="22">
        <v>912</v>
      </c>
      <c r="B915" s="23" t="s">
        <v>9</v>
      </c>
      <c r="C915" s="24" t="s">
        <v>5688</v>
      </c>
      <c r="D915" s="24" t="s">
        <v>39</v>
      </c>
      <c r="E915" s="25" t="s">
        <v>3666</v>
      </c>
      <c r="F915" s="26" t="s">
        <v>6776</v>
      </c>
      <c r="G915" s="26" t="s">
        <v>3719</v>
      </c>
      <c r="H915" s="26" t="s">
        <v>3720</v>
      </c>
      <c r="I915" s="26">
        <v>0</v>
      </c>
      <c r="J915" s="27" t="s">
        <v>5704</v>
      </c>
      <c r="K915" s="17" t="s">
        <v>5705</v>
      </c>
      <c r="L915" s="28" t="s">
        <v>5704</v>
      </c>
      <c r="M915" s="29" t="s">
        <v>5705</v>
      </c>
      <c r="N915" s="28" t="s">
        <v>5704</v>
      </c>
      <c r="O915" s="30" t="s">
        <v>5705</v>
      </c>
      <c r="P915" s="28" t="s">
        <v>5705</v>
      </c>
      <c r="Q915" s="19" t="s">
        <v>5690</v>
      </c>
      <c r="R915" s="31" t="s">
        <v>5690</v>
      </c>
      <c r="S915" s="31" t="s">
        <v>5692</v>
      </c>
      <c r="U915" s="32" t="s">
        <v>5690</v>
      </c>
      <c r="V915" s="32" t="s">
        <v>5690</v>
      </c>
    </row>
    <row r="916" s="1" customFormat="1" ht="16.5" spans="1:22">
      <c r="A916" s="22">
        <v>913</v>
      </c>
      <c r="B916" s="23" t="s">
        <v>9</v>
      </c>
      <c r="C916" s="24" t="s">
        <v>5688</v>
      </c>
      <c r="D916" s="24" t="s">
        <v>39</v>
      </c>
      <c r="E916" s="25" t="s">
        <v>3666</v>
      </c>
      <c r="F916" s="26" t="s">
        <v>6777</v>
      </c>
      <c r="G916" s="26" t="s">
        <v>3722</v>
      </c>
      <c r="H916" s="26" t="s">
        <v>3723</v>
      </c>
      <c r="I916" s="26">
        <v>0</v>
      </c>
      <c r="J916" s="27" t="s">
        <v>5704</v>
      </c>
      <c r="K916" s="17" t="s">
        <v>5705</v>
      </c>
      <c r="L916" s="28" t="s">
        <v>5704</v>
      </c>
      <c r="M916" s="29" t="s">
        <v>5705</v>
      </c>
      <c r="N916" s="28" t="s">
        <v>5704</v>
      </c>
      <c r="O916" s="30" t="s">
        <v>5705</v>
      </c>
      <c r="P916" s="28" t="s">
        <v>5705</v>
      </c>
      <c r="Q916" s="19" t="s">
        <v>5690</v>
      </c>
      <c r="R916" s="31" t="s">
        <v>5690</v>
      </c>
      <c r="S916" s="31" t="s">
        <v>5692</v>
      </c>
      <c r="U916" s="32" t="s">
        <v>5690</v>
      </c>
      <c r="V916" s="32" t="s">
        <v>5690</v>
      </c>
    </row>
    <row r="917" s="1" customFormat="1" ht="16.5" spans="1:22">
      <c r="A917" s="22">
        <v>914</v>
      </c>
      <c r="B917" s="23" t="s">
        <v>9</v>
      </c>
      <c r="C917" s="24" t="s">
        <v>5688</v>
      </c>
      <c r="D917" s="24" t="s">
        <v>20</v>
      </c>
      <c r="E917" s="25" t="s">
        <v>3724</v>
      </c>
      <c r="F917" s="26" t="s">
        <v>6778</v>
      </c>
      <c r="G917" s="26" t="s">
        <v>3726</v>
      </c>
      <c r="H917" s="26" t="s">
        <v>3727</v>
      </c>
      <c r="I917" s="26" t="s">
        <v>3728</v>
      </c>
      <c r="J917" s="27" t="s">
        <v>5673</v>
      </c>
      <c r="K917" s="17" t="s">
        <v>5674</v>
      </c>
      <c r="L917" s="28" t="s">
        <v>5675</v>
      </c>
      <c r="M917" s="29" t="s">
        <v>5667</v>
      </c>
      <c r="N917" s="28" t="s">
        <v>5675</v>
      </c>
      <c r="O917" s="30" t="s">
        <v>5667</v>
      </c>
      <c r="P917" s="28" t="s">
        <v>5674</v>
      </c>
      <c r="Q917" s="19" t="s">
        <v>5676</v>
      </c>
      <c r="R917" s="31" t="s">
        <v>5675</v>
      </c>
      <c r="S917" s="31" t="s">
        <v>5674</v>
      </c>
      <c r="U917" s="32">
        <v>26.4705826164221</v>
      </c>
      <c r="V917" s="32">
        <v>27.1764648195267</v>
      </c>
    </row>
    <row r="918" s="1" customFormat="1" ht="16.5" spans="1:22">
      <c r="A918" s="22">
        <v>915</v>
      </c>
      <c r="B918" s="23" t="s">
        <v>9</v>
      </c>
      <c r="C918" s="24" t="s">
        <v>5688</v>
      </c>
      <c r="D918" s="24" t="s">
        <v>20</v>
      </c>
      <c r="E918" s="25" t="s">
        <v>3724</v>
      </c>
      <c r="F918" s="26" t="s">
        <v>6779</v>
      </c>
      <c r="G918" s="26" t="s">
        <v>3730</v>
      </c>
      <c r="H918" s="26" t="s">
        <v>3731</v>
      </c>
      <c r="I918" s="26" t="s">
        <v>3732</v>
      </c>
      <c r="J918" s="27" t="s">
        <v>5673</v>
      </c>
      <c r="K918" s="17" t="s">
        <v>5674</v>
      </c>
      <c r="L918" s="28" t="s">
        <v>5675</v>
      </c>
      <c r="M918" s="29" t="s">
        <v>5667</v>
      </c>
      <c r="N918" s="28" t="s">
        <v>5675</v>
      </c>
      <c r="O918" s="30" t="s">
        <v>5667</v>
      </c>
      <c r="P918" s="28" t="s">
        <v>5674</v>
      </c>
      <c r="Q918" s="19" t="s">
        <v>5676</v>
      </c>
      <c r="R918" s="31" t="s">
        <v>5675</v>
      </c>
      <c r="S918" s="31" t="s">
        <v>5674</v>
      </c>
      <c r="U918" s="32">
        <v>26.2032306041971</v>
      </c>
      <c r="V918" s="32">
        <v>26.9019834203091</v>
      </c>
    </row>
    <row r="919" s="1" customFormat="1" ht="16.5" spans="1:22">
      <c r="A919" s="22">
        <v>916</v>
      </c>
      <c r="B919" s="23" t="s">
        <v>9</v>
      </c>
      <c r="C919" s="24" t="s">
        <v>5688</v>
      </c>
      <c r="D919" s="24" t="s">
        <v>1142</v>
      </c>
      <c r="E919" s="25" t="s">
        <v>3724</v>
      </c>
      <c r="F919" s="26" t="s">
        <v>6780</v>
      </c>
      <c r="G919" s="26" t="s">
        <v>3734</v>
      </c>
      <c r="H919" s="26" t="s">
        <v>3735</v>
      </c>
      <c r="I919" s="26" t="s">
        <v>3736</v>
      </c>
      <c r="J919" s="27" t="s">
        <v>5793</v>
      </c>
      <c r="K919" s="17" t="s">
        <v>5679</v>
      </c>
      <c r="L919" s="28" t="s">
        <v>5794</v>
      </c>
      <c r="M919" s="29" t="s">
        <v>5681</v>
      </c>
      <c r="N919" s="28" t="s">
        <v>5794</v>
      </c>
      <c r="O919" s="30" t="s">
        <v>5681</v>
      </c>
      <c r="P919" s="28" t="s">
        <v>5784</v>
      </c>
      <c r="Q919" s="19" t="s">
        <v>5685</v>
      </c>
      <c r="R919" s="31" t="s">
        <v>5783</v>
      </c>
      <c r="S919" s="31" t="s">
        <v>5683</v>
      </c>
      <c r="U919" s="32" t="s">
        <v>5685</v>
      </c>
      <c r="V919" s="32" t="s">
        <v>5680</v>
      </c>
    </row>
    <row r="920" s="1" customFormat="1" ht="16.5" spans="1:22">
      <c r="A920" s="22">
        <v>917</v>
      </c>
      <c r="B920" s="23" t="s">
        <v>9</v>
      </c>
      <c r="C920" s="24" t="s">
        <v>5688</v>
      </c>
      <c r="D920" s="24" t="s">
        <v>1142</v>
      </c>
      <c r="E920" s="25" t="s">
        <v>3724</v>
      </c>
      <c r="F920" s="26" t="s">
        <v>6781</v>
      </c>
      <c r="G920" s="26" t="s">
        <v>3738</v>
      </c>
      <c r="H920" s="26" t="s">
        <v>3739</v>
      </c>
      <c r="I920" s="26" t="s">
        <v>3736</v>
      </c>
      <c r="J920" s="27">
        <v>40</v>
      </c>
      <c r="K920" s="17" t="s">
        <v>5866</v>
      </c>
      <c r="L920" s="28" t="s">
        <v>5866</v>
      </c>
      <c r="M920" s="29" t="s">
        <v>5783</v>
      </c>
      <c r="N920" s="28">
        <v>40</v>
      </c>
      <c r="O920" s="30" t="s">
        <v>5866</v>
      </c>
      <c r="P920" s="28">
        <v>44</v>
      </c>
      <c r="Q920" s="19" t="s">
        <v>5783</v>
      </c>
      <c r="R920" s="31">
        <v>40</v>
      </c>
      <c r="S920" s="31">
        <v>44</v>
      </c>
      <c r="T920" s="3"/>
      <c r="U920" s="32" t="s">
        <v>5783</v>
      </c>
      <c r="V920" s="32">
        <v>49.44</v>
      </c>
    </row>
    <row r="921" s="1" customFormat="1" ht="16.5" spans="1:22">
      <c r="A921" s="22">
        <v>918</v>
      </c>
      <c r="B921" s="23" t="s">
        <v>9</v>
      </c>
      <c r="C921" s="24" t="s">
        <v>5688</v>
      </c>
      <c r="D921" s="24" t="s">
        <v>20</v>
      </c>
      <c r="E921" s="25" t="s">
        <v>3724</v>
      </c>
      <c r="F921" s="26" t="s">
        <v>6782</v>
      </c>
      <c r="G921" s="26" t="s">
        <v>3741</v>
      </c>
      <c r="H921" s="26" t="s">
        <v>3742</v>
      </c>
      <c r="I921" s="26" t="s">
        <v>3743</v>
      </c>
      <c r="J921" s="27" t="s">
        <v>5708</v>
      </c>
      <c r="K921" s="17" t="s">
        <v>5675</v>
      </c>
      <c r="L921" s="28" t="s">
        <v>5673</v>
      </c>
      <c r="M921" s="29" t="s">
        <v>5674</v>
      </c>
      <c r="N921" s="28" t="s">
        <v>5673</v>
      </c>
      <c r="O921" s="30" t="s">
        <v>5674</v>
      </c>
      <c r="P921" s="28" t="s">
        <v>5675</v>
      </c>
      <c r="Q921" s="19" t="s">
        <v>5667</v>
      </c>
      <c r="R921" s="31" t="s">
        <v>5673</v>
      </c>
      <c r="S921" s="31" t="s">
        <v>5675</v>
      </c>
      <c r="U921" s="32">
        <v>25.1540321147043</v>
      </c>
      <c r="V921" s="32">
        <v>25.8248063044297</v>
      </c>
    </row>
    <row r="922" s="1" customFormat="1" ht="16.5" spans="1:22">
      <c r="A922" s="22">
        <v>919</v>
      </c>
      <c r="B922" s="23" t="s">
        <v>9</v>
      </c>
      <c r="C922" s="24" t="s">
        <v>5688</v>
      </c>
      <c r="D922" s="24" t="s">
        <v>25</v>
      </c>
      <c r="E922" s="25" t="s">
        <v>3724</v>
      </c>
      <c r="F922" s="26" t="s">
        <v>6783</v>
      </c>
      <c r="G922" s="26" t="s">
        <v>3748</v>
      </c>
      <c r="H922" s="26" t="s">
        <v>3749</v>
      </c>
      <c r="I922" s="26">
        <v>0</v>
      </c>
      <c r="J922" s="27">
        <v>18</v>
      </c>
      <c r="K922" s="17" t="s">
        <v>5699</v>
      </c>
      <c r="L922" s="28">
        <v>20</v>
      </c>
      <c r="M922" s="29" t="s">
        <v>5708</v>
      </c>
      <c r="N922" s="28">
        <v>18</v>
      </c>
      <c r="O922" s="30" t="s">
        <v>5699</v>
      </c>
      <c r="P922" s="28">
        <v>18.5</v>
      </c>
      <c r="Q922" s="19" t="s">
        <v>5699</v>
      </c>
      <c r="R922" s="31">
        <v>18</v>
      </c>
      <c r="S922" s="31">
        <v>19.5</v>
      </c>
      <c r="T922" s="3"/>
      <c r="U922" s="32" t="s">
        <v>5699</v>
      </c>
      <c r="V922" s="32">
        <v>20.6</v>
      </c>
    </row>
    <row r="923" s="1" customFormat="1" ht="16.5" spans="1:22">
      <c r="A923" s="22">
        <v>920</v>
      </c>
      <c r="B923" s="23" t="s">
        <v>9</v>
      </c>
      <c r="C923" s="24" t="s">
        <v>5688</v>
      </c>
      <c r="D923" s="24" t="s">
        <v>30</v>
      </c>
      <c r="E923" s="25" t="s">
        <v>3724</v>
      </c>
      <c r="F923" s="26" t="s">
        <v>6784</v>
      </c>
      <c r="G923" s="26" t="s">
        <v>3751</v>
      </c>
      <c r="H923" s="26" t="s">
        <v>3752</v>
      </c>
      <c r="I923" s="26" t="s">
        <v>3753</v>
      </c>
      <c r="J923" s="27" t="s">
        <v>5702</v>
      </c>
      <c r="K923" s="17" t="s">
        <v>5696</v>
      </c>
      <c r="L923" s="28" t="s">
        <v>5694</v>
      </c>
      <c r="M923" s="29" t="s">
        <v>5698</v>
      </c>
      <c r="N923" s="28" t="s">
        <v>5694</v>
      </c>
      <c r="O923" s="30" t="s">
        <v>5698</v>
      </c>
      <c r="P923" s="28" t="s">
        <v>5694</v>
      </c>
      <c r="Q923" s="19" t="s">
        <v>5698</v>
      </c>
      <c r="R923" s="31" t="s">
        <v>5694</v>
      </c>
      <c r="S923" s="31" t="s">
        <v>5698</v>
      </c>
      <c r="U923" s="32">
        <v>17.3339848598414</v>
      </c>
      <c r="V923" s="32">
        <v>17.7962244561039</v>
      </c>
    </row>
    <row r="924" s="1" customFormat="1" ht="16.5" spans="1:22">
      <c r="A924" s="22">
        <v>921</v>
      </c>
      <c r="B924" s="23" t="s">
        <v>9</v>
      </c>
      <c r="C924" s="24" t="s">
        <v>5688</v>
      </c>
      <c r="D924" s="24" t="s">
        <v>39</v>
      </c>
      <c r="E924" s="25" t="s">
        <v>3724</v>
      </c>
      <c r="F924" s="26" t="s">
        <v>6785</v>
      </c>
      <c r="G924" s="26" t="s">
        <v>3755</v>
      </c>
      <c r="H924" s="26" t="s">
        <v>3756</v>
      </c>
      <c r="I924" s="26" t="s">
        <v>3757</v>
      </c>
      <c r="J924" s="27" t="s">
        <v>5704</v>
      </c>
      <c r="K924" s="17" t="s">
        <v>5705</v>
      </c>
      <c r="L924" s="28" t="s">
        <v>5704</v>
      </c>
      <c r="M924" s="29" t="s">
        <v>5705</v>
      </c>
      <c r="N924" s="28" t="s">
        <v>5704</v>
      </c>
      <c r="O924" s="30" t="s">
        <v>5705</v>
      </c>
      <c r="P924" s="28" t="s">
        <v>5705</v>
      </c>
      <c r="Q924" s="19" t="s">
        <v>5690</v>
      </c>
      <c r="R924" s="31" t="s">
        <v>5705</v>
      </c>
      <c r="S924" s="31" t="s">
        <v>5691</v>
      </c>
      <c r="U924" s="32" t="s">
        <v>5690</v>
      </c>
      <c r="V924" s="32" t="s">
        <v>5690</v>
      </c>
    </row>
    <row r="925" s="1" customFormat="1" ht="16.5" spans="1:22">
      <c r="A925" s="22">
        <v>922</v>
      </c>
      <c r="B925" s="23" t="s">
        <v>9</v>
      </c>
      <c r="C925" s="24" t="s">
        <v>5655</v>
      </c>
      <c r="D925" s="24" t="s">
        <v>10</v>
      </c>
      <c r="E925" s="25" t="s">
        <v>3724</v>
      </c>
      <c r="F925" s="26" t="s">
        <v>6786</v>
      </c>
      <c r="G925" s="26" t="s">
        <v>3759</v>
      </c>
      <c r="H925" s="26" t="s">
        <v>3760</v>
      </c>
      <c r="I925" s="26" t="s">
        <v>3761</v>
      </c>
      <c r="J925" s="27" t="s">
        <v>5794</v>
      </c>
      <c r="K925" s="17" t="s">
        <v>5681</v>
      </c>
      <c r="L925" s="28" t="s">
        <v>5783</v>
      </c>
      <c r="M925" s="29" t="s">
        <v>5683</v>
      </c>
      <c r="N925" s="28" t="s">
        <v>5783</v>
      </c>
      <c r="O925" s="30" t="s">
        <v>5683</v>
      </c>
      <c r="P925" s="28" t="s">
        <v>5795</v>
      </c>
      <c r="Q925" s="19" t="s">
        <v>5816</v>
      </c>
      <c r="R925" s="31" t="s">
        <v>5784</v>
      </c>
      <c r="S925" s="31">
        <v>52</v>
      </c>
      <c r="T925" s="1">
        <v>45</v>
      </c>
      <c r="U925" s="32">
        <v>48</v>
      </c>
      <c r="V925" s="32">
        <v>49.44</v>
      </c>
    </row>
    <row r="926" s="1" customFormat="1" ht="16.5" spans="1:22">
      <c r="A926" s="22">
        <v>923</v>
      </c>
      <c r="B926" s="23" t="s">
        <v>9</v>
      </c>
      <c r="C926" s="24" t="s">
        <v>5655</v>
      </c>
      <c r="D926" s="24" t="s">
        <v>10</v>
      </c>
      <c r="E926" s="25" t="s">
        <v>3724</v>
      </c>
      <c r="F926" s="26" t="s">
        <v>6787</v>
      </c>
      <c r="G926" s="26" t="s">
        <v>3763</v>
      </c>
      <c r="H926" s="26" t="s">
        <v>3764</v>
      </c>
      <c r="I926" s="26" t="s">
        <v>3765</v>
      </c>
      <c r="J926" s="27" t="s">
        <v>5794</v>
      </c>
      <c r="K926" s="17" t="s">
        <v>5681</v>
      </c>
      <c r="L926" s="28" t="s">
        <v>5783</v>
      </c>
      <c r="M926" s="29" t="s">
        <v>5683</v>
      </c>
      <c r="N926" s="28" t="s">
        <v>5783</v>
      </c>
      <c r="O926" s="30" t="s">
        <v>5683</v>
      </c>
      <c r="P926" s="28" t="s">
        <v>5795</v>
      </c>
      <c r="Q926" s="19" t="s">
        <v>5816</v>
      </c>
      <c r="R926" s="31" t="s">
        <v>5784</v>
      </c>
      <c r="S926" s="31" t="s">
        <v>5681</v>
      </c>
      <c r="T926" s="1">
        <v>45</v>
      </c>
      <c r="U926" s="32">
        <v>48</v>
      </c>
      <c r="V926" s="32">
        <v>49.44</v>
      </c>
    </row>
    <row r="927" s="1" customFormat="1" ht="16.5" spans="1:22">
      <c r="A927" s="22">
        <v>924</v>
      </c>
      <c r="B927" s="23" t="s">
        <v>9</v>
      </c>
      <c r="C927" s="24" t="s">
        <v>5655</v>
      </c>
      <c r="D927" s="24" t="s">
        <v>10</v>
      </c>
      <c r="E927" s="25" t="s">
        <v>3724</v>
      </c>
      <c r="F927" s="26" t="s">
        <v>6788</v>
      </c>
      <c r="G927" s="26" t="s">
        <v>3767</v>
      </c>
      <c r="H927" s="26" t="s">
        <v>3768</v>
      </c>
      <c r="I927" s="26" t="s">
        <v>3769</v>
      </c>
      <c r="J927" s="27" t="s">
        <v>5850</v>
      </c>
      <c r="K927" s="17" t="s">
        <v>5738</v>
      </c>
      <c r="L927" s="28" t="s">
        <v>5805</v>
      </c>
      <c r="M927" s="29" t="s">
        <v>5665</v>
      </c>
      <c r="N927" s="28" t="s">
        <v>5805</v>
      </c>
      <c r="O927" s="30" t="s">
        <v>5665</v>
      </c>
      <c r="P927" s="28" t="s">
        <v>5806</v>
      </c>
      <c r="Q927" s="19" t="s">
        <v>5742</v>
      </c>
      <c r="R927" s="31" t="s">
        <v>5811</v>
      </c>
      <c r="S927" s="31" t="s">
        <v>5664</v>
      </c>
      <c r="T927" s="1">
        <v>65</v>
      </c>
      <c r="U927" s="32">
        <v>67</v>
      </c>
      <c r="V927" s="32">
        <v>70</v>
      </c>
    </row>
    <row r="928" s="1" customFormat="1" ht="16.5" spans="1:22">
      <c r="A928" s="22">
        <v>925</v>
      </c>
      <c r="B928" s="23" t="s">
        <v>9</v>
      </c>
      <c r="C928" s="24" t="s">
        <v>5655</v>
      </c>
      <c r="D928" s="24" t="s">
        <v>10</v>
      </c>
      <c r="E928" s="25" t="s">
        <v>3724</v>
      </c>
      <c r="F928" s="26" t="s">
        <v>6789</v>
      </c>
      <c r="G928" s="26" t="s">
        <v>3771</v>
      </c>
      <c r="H928" s="26" t="s">
        <v>3772</v>
      </c>
      <c r="I928" s="26" t="s">
        <v>3773</v>
      </c>
      <c r="J928" s="27" t="s">
        <v>5850</v>
      </c>
      <c r="K928" s="17" t="s">
        <v>5738</v>
      </c>
      <c r="L928" s="28" t="s">
        <v>5805</v>
      </c>
      <c r="M928" s="29" t="s">
        <v>5665</v>
      </c>
      <c r="N928" s="28" t="s">
        <v>5805</v>
      </c>
      <c r="O928" s="30" t="s">
        <v>5665</v>
      </c>
      <c r="P928" s="28" t="s">
        <v>5806</v>
      </c>
      <c r="Q928" s="19" t="s">
        <v>5742</v>
      </c>
      <c r="R928" s="31" t="s">
        <v>5811</v>
      </c>
      <c r="S928" s="31" t="s">
        <v>5664</v>
      </c>
      <c r="T928" s="1">
        <v>65</v>
      </c>
      <c r="U928" s="32">
        <v>67</v>
      </c>
      <c r="V928" s="32">
        <v>70</v>
      </c>
    </row>
    <row r="929" s="1" customFormat="1" ht="16.5" spans="1:22">
      <c r="A929" s="22">
        <v>926</v>
      </c>
      <c r="B929" s="23" t="s">
        <v>9</v>
      </c>
      <c r="C929" s="24" t="s">
        <v>5688</v>
      </c>
      <c r="D929" s="24" t="s">
        <v>20</v>
      </c>
      <c r="E929" s="25" t="s">
        <v>3724</v>
      </c>
      <c r="F929" s="26" t="s">
        <v>6790</v>
      </c>
      <c r="G929" s="26" t="s">
        <v>3775</v>
      </c>
      <c r="H929" s="26" t="s">
        <v>3776</v>
      </c>
      <c r="I929" s="26" t="s">
        <v>3777</v>
      </c>
      <c r="J929" s="27" t="s">
        <v>5697</v>
      </c>
      <c r="K929" s="17" t="s">
        <v>5700</v>
      </c>
      <c r="L929" s="28" t="s">
        <v>5699</v>
      </c>
      <c r="M929" s="29" t="s">
        <v>5708</v>
      </c>
      <c r="N929" s="28" t="s">
        <v>5699</v>
      </c>
      <c r="O929" s="30" t="s">
        <v>5708</v>
      </c>
      <c r="P929" s="28" t="s">
        <v>5700</v>
      </c>
      <c r="Q929" s="19" t="s">
        <v>5673</v>
      </c>
      <c r="R929" s="31" t="s">
        <v>5700</v>
      </c>
      <c r="S929" s="31" t="s">
        <v>5708</v>
      </c>
      <c r="U929" s="32">
        <v>21.622304120633</v>
      </c>
      <c r="V929" s="32">
        <v>22.1988988971832</v>
      </c>
    </row>
    <row r="930" s="1" customFormat="1" ht="16.5" spans="1:22">
      <c r="A930" s="22">
        <v>927</v>
      </c>
      <c r="B930" s="23" t="s">
        <v>9</v>
      </c>
      <c r="C930" s="24" t="s">
        <v>5688</v>
      </c>
      <c r="D930" s="24" t="s">
        <v>25</v>
      </c>
      <c r="E930" s="25" t="s">
        <v>3724</v>
      </c>
      <c r="F930" s="26" t="s">
        <v>6791</v>
      </c>
      <c r="G930" s="26" t="s">
        <v>3779</v>
      </c>
      <c r="H930" s="26" t="s">
        <v>3780</v>
      </c>
      <c r="I930" s="26">
        <v>0</v>
      </c>
      <c r="J930" s="27" t="s">
        <v>5694</v>
      </c>
      <c r="K930" s="17" t="s">
        <v>5698</v>
      </c>
      <c r="L930" s="28" t="s">
        <v>5696</v>
      </c>
      <c r="M930" s="29" t="s">
        <v>5697</v>
      </c>
      <c r="N930" s="28">
        <v>16</v>
      </c>
      <c r="O930" s="30" t="s">
        <v>5698</v>
      </c>
      <c r="P930" s="28">
        <v>18</v>
      </c>
      <c r="Q930" s="19" t="s">
        <v>5699</v>
      </c>
      <c r="R930" s="31" t="s">
        <v>5694</v>
      </c>
      <c r="S930" s="31" t="s">
        <v>5698</v>
      </c>
      <c r="U930" s="32">
        <v>16</v>
      </c>
      <c r="V930" s="32">
        <v>16.8</v>
      </c>
    </row>
    <row r="931" s="1" customFormat="1" ht="16.5" spans="1:22">
      <c r="A931" s="22">
        <v>928</v>
      </c>
      <c r="B931" s="23" t="s">
        <v>9</v>
      </c>
      <c r="C931" s="24" t="s">
        <v>5688</v>
      </c>
      <c r="D931" s="24" t="s">
        <v>25</v>
      </c>
      <c r="E931" s="25" t="s">
        <v>3724</v>
      </c>
      <c r="F931" s="26" t="s">
        <v>6792</v>
      </c>
      <c r="G931" s="26" t="s">
        <v>3782</v>
      </c>
      <c r="H931" s="26" t="s">
        <v>3783</v>
      </c>
      <c r="I931" s="26">
        <v>0</v>
      </c>
      <c r="J931" s="27" t="s">
        <v>5690</v>
      </c>
      <c r="K931" s="17" t="s">
        <v>5691</v>
      </c>
      <c r="L931" s="28" t="s">
        <v>5691</v>
      </c>
      <c r="M931" s="29" t="s">
        <v>5692</v>
      </c>
      <c r="N931" s="28" t="s">
        <v>5691</v>
      </c>
      <c r="O931" s="30" t="s">
        <v>5692</v>
      </c>
      <c r="P931" s="28" t="s">
        <v>5691</v>
      </c>
      <c r="Q931" s="19" t="s">
        <v>5692</v>
      </c>
      <c r="R931" s="31" t="s">
        <v>5698</v>
      </c>
      <c r="S931" s="31" t="s">
        <v>5699</v>
      </c>
      <c r="U931" s="32" t="s">
        <v>5692</v>
      </c>
      <c r="V931" s="32" t="s">
        <v>5692</v>
      </c>
    </row>
    <row r="932" s="1" customFormat="1" ht="16.5" spans="1:22">
      <c r="A932" s="22">
        <v>929</v>
      </c>
      <c r="B932" s="23" t="s">
        <v>9</v>
      </c>
      <c r="C932" s="24" t="s">
        <v>5688</v>
      </c>
      <c r="D932" s="24" t="s">
        <v>25</v>
      </c>
      <c r="E932" s="25" t="s">
        <v>3724</v>
      </c>
      <c r="F932" s="26" t="s">
        <v>6793</v>
      </c>
      <c r="G932" s="26" t="s">
        <v>3785</v>
      </c>
      <c r="H932" s="26" t="s">
        <v>3786</v>
      </c>
      <c r="I932" s="26">
        <v>0</v>
      </c>
      <c r="J932" s="27" t="s">
        <v>5690</v>
      </c>
      <c r="K932" s="17" t="s">
        <v>5691</v>
      </c>
      <c r="L932" s="28" t="s">
        <v>5691</v>
      </c>
      <c r="M932" s="29" t="s">
        <v>5692</v>
      </c>
      <c r="N932" s="28" t="s">
        <v>5691</v>
      </c>
      <c r="O932" s="30" t="s">
        <v>5692</v>
      </c>
      <c r="P932" s="28" t="s">
        <v>5691</v>
      </c>
      <c r="Q932" s="19" t="s">
        <v>5692</v>
      </c>
      <c r="R932" s="31" t="s">
        <v>5698</v>
      </c>
      <c r="S932" s="31" t="s">
        <v>5700</v>
      </c>
      <c r="U932" s="32" t="s">
        <v>5692</v>
      </c>
      <c r="V932" s="32" t="s">
        <v>5692</v>
      </c>
    </row>
    <row r="933" s="1" customFormat="1" ht="16.5" spans="1:22">
      <c r="A933" s="22">
        <v>930</v>
      </c>
      <c r="B933" s="23" t="s">
        <v>9</v>
      </c>
      <c r="C933" s="24" t="s">
        <v>5655</v>
      </c>
      <c r="D933" s="24" t="s">
        <v>10</v>
      </c>
      <c r="E933" s="25" t="s">
        <v>3724</v>
      </c>
      <c r="F933" s="26" t="s">
        <v>6794</v>
      </c>
      <c r="G933" s="26" t="s">
        <v>3788</v>
      </c>
      <c r="H933" s="26" t="s">
        <v>3789</v>
      </c>
      <c r="I933" s="26" t="s">
        <v>6795</v>
      </c>
      <c r="J933" s="27" t="s">
        <v>6330</v>
      </c>
      <c r="K933" s="17" t="s">
        <v>5903</v>
      </c>
      <c r="L933" s="28" t="s">
        <v>5902</v>
      </c>
      <c r="M933" s="29" t="s">
        <v>6118</v>
      </c>
      <c r="N933" s="28" t="s">
        <v>5902</v>
      </c>
      <c r="O933" s="30" t="s">
        <v>6118</v>
      </c>
      <c r="P933" s="28" t="s">
        <v>6796</v>
      </c>
      <c r="Q933" s="19" t="s">
        <v>6797</v>
      </c>
      <c r="R933" s="31" t="s">
        <v>5903</v>
      </c>
      <c r="S933" s="31" t="s">
        <v>6798</v>
      </c>
      <c r="T933" s="1">
        <v>145</v>
      </c>
      <c r="U933" s="32">
        <v>153</v>
      </c>
      <c r="V933" s="32">
        <v>157</v>
      </c>
    </row>
    <row r="934" s="1" customFormat="1" ht="16.5" spans="1:22">
      <c r="A934" s="22">
        <v>931</v>
      </c>
      <c r="B934" s="23" t="s">
        <v>9</v>
      </c>
      <c r="C934" s="24" t="s">
        <v>5655</v>
      </c>
      <c r="D934" s="24" t="s">
        <v>10</v>
      </c>
      <c r="E934" s="25" t="s">
        <v>3724</v>
      </c>
      <c r="F934" s="26" t="s">
        <v>6799</v>
      </c>
      <c r="G934" s="26" t="s">
        <v>3792</v>
      </c>
      <c r="H934" s="26" t="s">
        <v>3793</v>
      </c>
      <c r="I934" s="26" t="s">
        <v>6800</v>
      </c>
      <c r="J934" s="27" t="s">
        <v>6330</v>
      </c>
      <c r="K934" s="17" t="s">
        <v>5903</v>
      </c>
      <c r="L934" s="28" t="s">
        <v>5902</v>
      </c>
      <c r="M934" s="29" t="s">
        <v>6118</v>
      </c>
      <c r="N934" s="28" t="s">
        <v>5902</v>
      </c>
      <c r="O934" s="30" t="s">
        <v>6118</v>
      </c>
      <c r="P934" s="28" t="s">
        <v>6796</v>
      </c>
      <c r="Q934" s="19" t="s">
        <v>6797</v>
      </c>
      <c r="R934" s="31" t="s">
        <v>5903</v>
      </c>
      <c r="S934" s="31" t="s">
        <v>6798</v>
      </c>
      <c r="T934" s="1">
        <v>145</v>
      </c>
      <c r="U934" s="32">
        <v>153</v>
      </c>
      <c r="V934" s="32">
        <v>157</v>
      </c>
    </row>
    <row r="935" s="1" customFormat="1" ht="16.5" spans="1:22">
      <c r="A935" s="22">
        <v>932</v>
      </c>
      <c r="B935" s="23" t="s">
        <v>9</v>
      </c>
      <c r="C935" s="24" t="s">
        <v>5688</v>
      </c>
      <c r="D935" s="24" t="s">
        <v>20</v>
      </c>
      <c r="E935" s="25" t="s">
        <v>3724</v>
      </c>
      <c r="F935" s="26" t="s">
        <v>6801</v>
      </c>
      <c r="G935" s="26" t="s">
        <v>3796</v>
      </c>
      <c r="H935" s="26" t="s">
        <v>3797</v>
      </c>
      <c r="I935" s="26" t="s">
        <v>6802</v>
      </c>
      <c r="J935" s="27" t="s">
        <v>5694</v>
      </c>
      <c r="K935" s="17" t="s">
        <v>5698</v>
      </c>
      <c r="L935" s="28" t="s">
        <v>5696</v>
      </c>
      <c r="M935" s="29" t="s">
        <v>5697</v>
      </c>
      <c r="N935" s="28" t="s">
        <v>5696</v>
      </c>
      <c r="O935" s="30" t="s">
        <v>5697</v>
      </c>
      <c r="P935" s="28" t="s">
        <v>5696</v>
      </c>
      <c r="Q935" s="19" t="s">
        <v>5697</v>
      </c>
      <c r="R935" s="31" t="s">
        <v>5698</v>
      </c>
      <c r="S935" s="31" t="s">
        <v>5699</v>
      </c>
      <c r="U935" s="32">
        <v>18.0959514657736</v>
      </c>
      <c r="V935" s="32">
        <v>18.5785101715276</v>
      </c>
    </row>
    <row r="936" s="1" customFormat="1" ht="16.5" spans="1:22">
      <c r="A936" s="22">
        <v>933</v>
      </c>
      <c r="B936" s="23" t="s">
        <v>9</v>
      </c>
      <c r="C936" s="24" t="s">
        <v>5688</v>
      </c>
      <c r="D936" s="24" t="s">
        <v>20</v>
      </c>
      <c r="E936" s="25" t="s">
        <v>3724</v>
      </c>
      <c r="F936" s="26" t="s">
        <v>6803</v>
      </c>
      <c r="G936" s="26" t="s">
        <v>3800</v>
      </c>
      <c r="H936" s="26" t="s">
        <v>3801</v>
      </c>
      <c r="I936" s="26" t="s">
        <v>6804</v>
      </c>
      <c r="J936" s="27" t="s">
        <v>5698</v>
      </c>
      <c r="K936" s="17" t="s">
        <v>5699</v>
      </c>
      <c r="L936" s="28" t="s">
        <v>5697</v>
      </c>
      <c r="M936" s="29" t="s">
        <v>5700</v>
      </c>
      <c r="N936" s="28" t="s">
        <v>5697</v>
      </c>
      <c r="O936" s="30" t="s">
        <v>5700</v>
      </c>
      <c r="P936" s="28" t="s">
        <v>5697</v>
      </c>
      <c r="Q936" s="19" t="s">
        <v>5700</v>
      </c>
      <c r="R936" s="31" t="s">
        <v>5700</v>
      </c>
      <c r="S936" s="31" t="s">
        <v>5673</v>
      </c>
      <c r="U936" s="32" t="s">
        <v>5700</v>
      </c>
      <c r="V936" s="32" t="s">
        <v>5708</v>
      </c>
    </row>
    <row r="937" s="1" customFormat="1" ht="16.5" spans="1:22">
      <c r="A937" s="22">
        <v>934</v>
      </c>
      <c r="B937" s="23" t="s">
        <v>9</v>
      </c>
      <c r="C937" s="24" t="s">
        <v>5688</v>
      </c>
      <c r="D937" s="24" t="s">
        <v>25</v>
      </c>
      <c r="E937" s="25" t="s">
        <v>3724</v>
      </c>
      <c r="F937" s="26" t="s">
        <v>6805</v>
      </c>
      <c r="G937" s="26" t="s">
        <v>3804</v>
      </c>
      <c r="H937" s="26" t="s">
        <v>3805</v>
      </c>
      <c r="I937" s="26">
        <v>0</v>
      </c>
      <c r="J937" s="27" t="s">
        <v>5693</v>
      </c>
      <c r="K937" s="17" t="s">
        <v>5702</v>
      </c>
      <c r="L937" s="28" t="s">
        <v>5702</v>
      </c>
      <c r="M937" s="29" t="s">
        <v>5696</v>
      </c>
      <c r="N937" s="28" t="s">
        <v>5702</v>
      </c>
      <c r="O937" s="30" t="s">
        <v>5696</v>
      </c>
      <c r="P937" s="28" t="s">
        <v>5702</v>
      </c>
      <c r="Q937" s="19" t="s">
        <v>5696</v>
      </c>
      <c r="R937" s="31" t="s">
        <v>5700</v>
      </c>
      <c r="S937" s="31" t="s">
        <v>5673</v>
      </c>
      <c r="U937" s="32" t="s">
        <v>5696</v>
      </c>
      <c r="V937" s="32" t="s">
        <v>5698</v>
      </c>
    </row>
    <row r="938" s="1" customFormat="1" ht="16.5" spans="1:22">
      <c r="A938" s="22">
        <v>935</v>
      </c>
      <c r="B938" s="23" t="s">
        <v>9</v>
      </c>
      <c r="C938" s="24" t="s">
        <v>5688</v>
      </c>
      <c r="D938" s="24" t="s">
        <v>30</v>
      </c>
      <c r="E938" s="25" t="s">
        <v>3724</v>
      </c>
      <c r="F938" s="26" t="s">
        <v>6806</v>
      </c>
      <c r="G938" s="26" t="s">
        <v>3807</v>
      </c>
      <c r="H938" s="26" t="s">
        <v>3808</v>
      </c>
      <c r="I938" s="26" t="s">
        <v>6807</v>
      </c>
      <c r="J938" s="27" t="s">
        <v>5669</v>
      </c>
      <c r="K938" s="17" t="s">
        <v>5670</v>
      </c>
      <c r="L938" s="28" t="s">
        <v>5669</v>
      </c>
      <c r="M938" s="29" t="s">
        <v>5670</v>
      </c>
      <c r="N938" s="28" t="s">
        <v>5669</v>
      </c>
      <c r="O938" s="30" t="s">
        <v>5670</v>
      </c>
      <c r="P938" s="28" t="s">
        <v>5676</v>
      </c>
      <c r="Q938" s="19" t="s">
        <v>5768</v>
      </c>
      <c r="R938" s="31" t="s">
        <v>5669</v>
      </c>
      <c r="S938" s="31" t="s">
        <v>5670</v>
      </c>
      <c r="T938" s="3"/>
      <c r="U938" s="32" t="s">
        <v>5768</v>
      </c>
      <c r="V938" s="32">
        <v>31.93</v>
      </c>
    </row>
    <row r="939" s="1" customFormat="1" ht="16.5" spans="1:22">
      <c r="A939" s="22">
        <v>936</v>
      </c>
      <c r="B939" s="23" t="s">
        <v>9</v>
      </c>
      <c r="C939" s="24" t="s">
        <v>5688</v>
      </c>
      <c r="D939" s="24" t="s">
        <v>39</v>
      </c>
      <c r="E939" s="25" t="s">
        <v>3724</v>
      </c>
      <c r="F939" s="26" t="s">
        <v>6808</v>
      </c>
      <c r="G939" s="26" t="s">
        <v>3811</v>
      </c>
      <c r="H939" s="26" t="s">
        <v>3812</v>
      </c>
      <c r="I939" s="26" t="s">
        <v>6809</v>
      </c>
      <c r="J939" s="27" t="s">
        <v>5698</v>
      </c>
      <c r="K939" s="17" t="s">
        <v>5699</v>
      </c>
      <c r="L939" s="28" t="s">
        <v>5697</v>
      </c>
      <c r="M939" s="29" t="s">
        <v>5700</v>
      </c>
      <c r="N939" s="28">
        <v>18</v>
      </c>
      <c r="O939" s="30" t="s">
        <v>5699</v>
      </c>
      <c r="P939" s="28">
        <v>20</v>
      </c>
      <c r="Q939" s="19" t="s">
        <v>5708</v>
      </c>
      <c r="R939" s="31" t="s">
        <v>5698</v>
      </c>
      <c r="S939" s="31" t="s">
        <v>5699</v>
      </c>
      <c r="U939" s="32">
        <v>17</v>
      </c>
      <c r="V939" s="32">
        <v>18</v>
      </c>
    </row>
    <row r="940" s="1" customFormat="1" ht="16.5" spans="1:22">
      <c r="A940" s="22">
        <v>937</v>
      </c>
      <c r="B940" s="23" t="s">
        <v>9</v>
      </c>
      <c r="C940" s="24" t="s">
        <v>5688</v>
      </c>
      <c r="D940" s="24" t="s">
        <v>39</v>
      </c>
      <c r="E940" s="25" t="s">
        <v>3724</v>
      </c>
      <c r="F940" s="26" t="s">
        <v>6810</v>
      </c>
      <c r="G940" s="26" t="s">
        <v>3815</v>
      </c>
      <c r="H940" s="26" t="s">
        <v>3816</v>
      </c>
      <c r="I940" s="26" t="s">
        <v>6811</v>
      </c>
      <c r="J940" s="27" t="s">
        <v>5698</v>
      </c>
      <c r="K940" s="17" t="s">
        <v>5699</v>
      </c>
      <c r="L940" s="28" t="s">
        <v>5697</v>
      </c>
      <c r="M940" s="29" t="s">
        <v>5700</v>
      </c>
      <c r="N940" s="28">
        <v>18</v>
      </c>
      <c r="O940" s="30" t="s">
        <v>5699</v>
      </c>
      <c r="P940" s="28">
        <v>20</v>
      </c>
      <c r="Q940" s="19" t="s">
        <v>5708</v>
      </c>
      <c r="R940" s="31" t="s">
        <v>5698</v>
      </c>
      <c r="S940" s="31" t="s">
        <v>5699</v>
      </c>
      <c r="U940" s="32">
        <v>17</v>
      </c>
      <c r="V940" s="32">
        <v>18</v>
      </c>
    </row>
    <row r="941" s="1" customFormat="1" ht="16.5" spans="1:22">
      <c r="A941" s="22">
        <v>938</v>
      </c>
      <c r="B941" s="23" t="s">
        <v>9</v>
      </c>
      <c r="C941" s="24" t="s">
        <v>5688</v>
      </c>
      <c r="D941" s="24" t="s">
        <v>39</v>
      </c>
      <c r="E941" s="25" t="s">
        <v>3724</v>
      </c>
      <c r="F941" s="26" t="s">
        <v>6812</v>
      </c>
      <c r="G941" s="26" t="s">
        <v>3819</v>
      </c>
      <c r="H941" s="26" t="s">
        <v>3820</v>
      </c>
      <c r="I941" s="26" t="s">
        <v>3821</v>
      </c>
      <c r="J941" s="27" t="s">
        <v>5690</v>
      </c>
      <c r="K941" s="17" t="s">
        <v>5691</v>
      </c>
      <c r="L941" s="28" t="s">
        <v>5691</v>
      </c>
      <c r="M941" s="29" t="s">
        <v>5692</v>
      </c>
      <c r="N941" s="28" t="s">
        <v>5691</v>
      </c>
      <c r="O941" s="30" t="s">
        <v>5692</v>
      </c>
      <c r="P941" s="28" t="s">
        <v>5691</v>
      </c>
      <c r="Q941" s="19" t="s">
        <v>5692</v>
      </c>
      <c r="R941" s="31" t="s">
        <v>5691</v>
      </c>
      <c r="S941" s="31" t="s">
        <v>5693</v>
      </c>
      <c r="U941" s="32">
        <v>12.6125265594727</v>
      </c>
      <c r="V941" s="32">
        <v>12.9488606010587</v>
      </c>
    </row>
    <row r="942" s="1" customFormat="1" ht="16.5" spans="1:22">
      <c r="A942" s="22">
        <v>939</v>
      </c>
      <c r="B942" s="23" t="s">
        <v>9</v>
      </c>
      <c r="C942" s="24" t="s">
        <v>5688</v>
      </c>
      <c r="D942" s="24" t="s">
        <v>138</v>
      </c>
      <c r="E942" s="25" t="s">
        <v>3724</v>
      </c>
      <c r="F942" s="26" t="s">
        <v>6813</v>
      </c>
      <c r="G942" s="26" t="s">
        <v>3823</v>
      </c>
      <c r="H942" s="26" t="s">
        <v>3824</v>
      </c>
      <c r="I942" s="26" t="s">
        <v>3825</v>
      </c>
      <c r="J942" s="27" t="s">
        <v>5705</v>
      </c>
      <c r="K942" s="17" t="s">
        <v>5690</v>
      </c>
      <c r="L942" s="28" t="s">
        <v>5705</v>
      </c>
      <c r="M942" s="29" t="s">
        <v>5690</v>
      </c>
      <c r="N942" s="28" t="s">
        <v>5690</v>
      </c>
      <c r="O942" s="30" t="s">
        <v>5691</v>
      </c>
      <c r="P942" s="28" t="s">
        <v>5690</v>
      </c>
      <c r="Q942" s="19" t="s">
        <v>5691</v>
      </c>
      <c r="R942" s="31" t="s">
        <v>5690</v>
      </c>
      <c r="S942" s="31" t="s">
        <v>5692</v>
      </c>
      <c r="U942" s="32">
        <v>11.3010219684234</v>
      </c>
      <c r="V942" s="32">
        <v>11.6023825542481</v>
      </c>
    </row>
    <row r="943" s="1" customFormat="1" ht="16.5" spans="1:22">
      <c r="A943" s="22">
        <v>940</v>
      </c>
      <c r="B943" s="23" t="s">
        <v>9</v>
      </c>
      <c r="C943" s="24" t="s">
        <v>5655</v>
      </c>
      <c r="D943" s="24" t="s">
        <v>10</v>
      </c>
      <c r="E943" s="25" t="s">
        <v>1389</v>
      </c>
      <c r="F943" s="26" t="s">
        <v>6814</v>
      </c>
      <c r="G943" s="26" t="s">
        <v>3827</v>
      </c>
      <c r="H943" s="26" t="s">
        <v>3828</v>
      </c>
      <c r="I943" s="26" t="s">
        <v>3829</v>
      </c>
      <c r="J943" s="27" t="s">
        <v>5683</v>
      </c>
      <c r="K943" s="17" t="s">
        <v>5684</v>
      </c>
      <c r="L943" s="28" t="s">
        <v>5816</v>
      </c>
      <c r="M943" s="29" t="s">
        <v>5804</v>
      </c>
      <c r="N943" s="28" t="s">
        <v>5816</v>
      </c>
      <c r="O943" s="30" t="s">
        <v>5804</v>
      </c>
      <c r="P943" s="28" t="s">
        <v>5680</v>
      </c>
      <c r="Q943" s="19" t="s">
        <v>5831</v>
      </c>
      <c r="R943" s="31" t="s">
        <v>5680</v>
      </c>
      <c r="S943" s="31" t="s">
        <v>5832</v>
      </c>
      <c r="U943" s="32">
        <v>58</v>
      </c>
      <c r="V943" s="32">
        <v>60</v>
      </c>
    </row>
    <row r="944" s="1" customFormat="1" ht="16.5" spans="1:22">
      <c r="A944" s="22">
        <v>941</v>
      </c>
      <c r="B944" s="23" t="s">
        <v>9</v>
      </c>
      <c r="C944" s="24" t="s">
        <v>5655</v>
      </c>
      <c r="D944" s="24" t="s">
        <v>10</v>
      </c>
      <c r="E944" s="25" t="s">
        <v>1389</v>
      </c>
      <c r="F944" s="26" t="s">
        <v>6815</v>
      </c>
      <c r="G944" s="26" t="s">
        <v>3831</v>
      </c>
      <c r="H944" s="26" t="s">
        <v>3832</v>
      </c>
      <c r="I944" s="26" t="s">
        <v>3833</v>
      </c>
      <c r="J944" s="27" t="s">
        <v>5683</v>
      </c>
      <c r="K944" s="17" t="s">
        <v>5684</v>
      </c>
      <c r="L944" s="28" t="s">
        <v>5816</v>
      </c>
      <c r="M944" s="29" t="s">
        <v>5804</v>
      </c>
      <c r="N944" s="28" t="s">
        <v>5816</v>
      </c>
      <c r="O944" s="30" t="s">
        <v>5804</v>
      </c>
      <c r="P944" s="28" t="s">
        <v>5680</v>
      </c>
      <c r="Q944" s="19" t="s">
        <v>5831</v>
      </c>
      <c r="R944" s="31" t="s">
        <v>5680</v>
      </c>
      <c r="S944" s="31" t="s">
        <v>5832</v>
      </c>
      <c r="U944" s="32">
        <v>58</v>
      </c>
      <c r="V944" s="32">
        <v>60</v>
      </c>
    </row>
    <row r="945" s="1" customFormat="1" ht="16.5" spans="1:22">
      <c r="A945" s="22">
        <v>942</v>
      </c>
      <c r="B945" s="23" t="s">
        <v>9</v>
      </c>
      <c r="C945" s="24" t="s">
        <v>5655</v>
      </c>
      <c r="D945" s="24" t="s">
        <v>10</v>
      </c>
      <c r="E945" s="25" t="s">
        <v>1389</v>
      </c>
      <c r="F945" s="26" t="s">
        <v>6816</v>
      </c>
      <c r="G945" s="26" t="s">
        <v>3835</v>
      </c>
      <c r="H945" s="26" t="s">
        <v>3836</v>
      </c>
      <c r="I945" s="26" t="s">
        <v>3829</v>
      </c>
      <c r="J945" s="27" t="s">
        <v>5729</v>
      </c>
      <c r="K945" s="17" t="s">
        <v>5730</v>
      </c>
      <c r="L945" s="28" t="s">
        <v>5739</v>
      </c>
      <c r="M945" s="29" t="s">
        <v>5744</v>
      </c>
      <c r="N945" s="28" t="s">
        <v>5739</v>
      </c>
      <c r="O945" s="30" t="s">
        <v>5744</v>
      </c>
      <c r="P945" s="28" t="s">
        <v>5741</v>
      </c>
      <c r="Q945" s="19" t="s">
        <v>5992</v>
      </c>
      <c r="R945" s="31" t="s">
        <v>5744</v>
      </c>
      <c r="S945" s="31" t="s">
        <v>5732</v>
      </c>
      <c r="T945" s="1">
        <v>75</v>
      </c>
      <c r="U945" s="32" t="s">
        <v>5992</v>
      </c>
      <c r="V945" s="32" t="s">
        <v>5853</v>
      </c>
    </row>
    <row r="946" s="1" customFormat="1" ht="16.5" spans="1:22">
      <c r="A946" s="22">
        <v>943</v>
      </c>
      <c r="B946" s="23" t="s">
        <v>9</v>
      </c>
      <c r="C946" s="24" t="s">
        <v>5655</v>
      </c>
      <c r="D946" s="24" t="s">
        <v>10</v>
      </c>
      <c r="E946" s="25" t="s">
        <v>1389</v>
      </c>
      <c r="F946" s="26" t="s">
        <v>6817</v>
      </c>
      <c r="G946" s="26" t="s">
        <v>3838</v>
      </c>
      <c r="H946" s="26" t="s">
        <v>3839</v>
      </c>
      <c r="I946" s="26" t="s">
        <v>3833</v>
      </c>
      <c r="J946" s="27" t="s">
        <v>5729</v>
      </c>
      <c r="K946" s="17" t="s">
        <v>5730</v>
      </c>
      <c r="L946" s="28" t="s">
        <v>5739</v>
      </c>
      <c r="M946" s="29" t="s">
        <v>5744</v>
      </c>
      <c r="N946" s="28" t="s">
        <v>5739</v>
      </c>
      <c r="O946" s="30" t="s">
        <v>5744</v>
      </c>
      <c r="P946" s="28" t="s">
        <v>5741</v>
      </c>
      <c r="Q946" s="19" t="s">
        <v>5992</v>
      </c>
      <c r="R946" s="31" t="s">
        <v>5744</v>
      </c>
      <c r="S946" s="31" t="s">
        <v>5732</v>
      </c>
      <c r="T946" s="1">
        <v>75</v>
      </c>
      <c r="U946" s="32" t="s">
        <v>5992</v>
      </c>
      <c r="V946" s="32" t="s">
        <v>5853</v>
      </c>
    </row>
    <row r="947" s="1" customFormat="1" ht="16.5" spans="1:22">
      <c r="A947" s="22">
        <v>944</v>
      </c>
      <c r="B947" s="23" t="s">
        <v>9</v>
      </c>
      <c r="C947" s="24" t="s">
        <v>5688</v>
      </c>
      <c r="D947" s="24" t="s">
        <v>20</v>
      </c>
      <c r="E947" s="25" t="s">
        <v>1389</v>
      </c>
      <c r="F947" s="26" t="s">
        <v>6818</v>
      </c>
      <c r="G947" s="26" t="s">
        <v>3841</v>
      </c>
      <c r="H947" s="26" t="s">
        <v>3842</v>
      </c>
      <c r="I947" s="26" t="s">
        <v>3843</v>
      </c>
      <c r="J947" s="27" t="s">
        <v>5699</v>
      </c>
      <c r="K947" s="17" t="s">
        <v>5708</v>
      </c>
      <c r="L947" s="28" t="s">
        <v>5700</v>
      </c>
      <c r="M947" s="29" t="s">
        <v>5673</v>
      </c>
      <c r="N947" s="28" t="s">
        <v>5700</v>
      </c>
      <c r="O947" s="30" t="s">
        <v>5673</v>
      </c>
      <c r="P947" s="28" t="s">
        <v>5708</v>
      </c>
      <c r="Q947" s="19" t="s">
        <v>5675</v>
      </c>
      <c r="R947" s="31" t="s">
        <v>5708</v>
      </c>
      <c r="S947" s="31" t="s">
        <v>5674</v>
      </c>
      <c r="U947" s="32" t="s">
        <v>5675</v>
      </c>
      <c r="V947" s="32" t="s">
        <v>5674</v>
      </c>
    </row>
    <row r="948" s="1" customFormat="1" ht="16.5" spans="1:22">
      <c r="A948" s="22">
        <v>945</v>
      </c>
      <c r="B948" s="23" t="s">
        <v>9</v>
      </c>
      <c r="C948" s="24" t="s">
        <v>5688</v>
      </c>
      <c r="D948" s="24" t="s">
        <v>25</v>
      </c>
      <c r="E948" s="25" t="s">
        <v>1389</v>
      </c>
      <c r="F948" s="26" t="s">
        <v>6819</v>
      </c>
      <c r="G948" s="26" t="s">
        <v>3849</v>
      </c>
      <c r="H948" s="26" t="s">
        <v>3850</v>
      </c>
      <c r="I948" s="26" t="s">
        <v>3851</v>
      </c>
      <c r="J948" s="27">
        <v>17</v>
      </c>
      <c r="K948" s="17" t="s">
        <v>5697</v>
      </c>
      <c r="L948" s="28">
        <v>18.5</v>
      </c>
      <c r="M948" s="29" t="s">
        <v>5699</v>
      </c>
      <c r="N948" s="28">
        <v>17</v>
      </c>
      <c r="O948" s="30" t="s">
        <v>5697</v>
      </c>
      <c r="P948" s="28">
        <v>18.5</v>
      </c>
      <c r="Q948" s="19" t="s">
        <v>5699</v>
      </c>
      <c r="R948" s="31" t="s">
        <v>5696</v>
      </c>
      <c r="S948" s="31">
        <v>18.5</v>
      </c>
      <c r="T948" s="3"/>
      <c r="U948" s="32" t="s">
        <v>5699</v>
      </c>
      <c r="V948" s="32">
        <v>20.6</v>
      </c>
    </row>
    <row r="949" s="1" customFormat="1" ht="16.5" spans="1:22">
      <c r="A949" s="22">
        <v>946</v>
      </c>
      <c r="B949" s="23" t="s">
        <v>9</v>
      </c>
      <c r="C949" s="24" t="s">
        <v>5688</v>
      </c>
      <c r="D949" s="24" t="s">
        <v>39</v>
      </c>
      <c r="E949" s="25" t="s">
        <v>1389</v>
      </c>
      <c r="F949" s="26" t="s">
        <v>6820</v>
      </c>
      <c r="G949" s="26" t="s">
        <v>3853</v>
      </c>
      <c r="H949" s="26" t="s">
        <v>3854</v>
      </c>
      <c r="I949" s="26" t="s">
        <v>3855</v>
      </c>
      <c r="J949" s="27" t="s">
        <v>5705</v>
      </c>
      <c r="K949" s="17" t="s">
        <v>5690</v>
      </c>
      <c r="L949" s="28" t="s">
        <v>5705</v>
      </c>
      <c r="M949" s="29" t="s">
        <v>5690</v>
      </c>
      <c r="N949" s="28" t="s">
        <v>5690</v>
      </c>
      <c r="O949" s="30" t="s">
        <v>5691</v>
      </c>
      <c r="P949" s="28" t="s">
        <v>5690</v>
      </c>
      <c r="Q949" s="19" t="s">
        <v>5691</v>
      </c>
      <c r="R949" s="31" t="s">
        <v>5690</v>
      </c>
      <c r="S949" s="31" t="s">
        <v>5692</v>
      </c>
      <c r="U949" s="32">
        <v>11.3181144822498</v>
      </c>
      <c r="V949" s="32">
        <v>11.6199308684431</v>
      </c>
    </row>
    <row r="950" s="1" customFormat="1" ht="16.5" spans="1:22">
      <c r="A950" s="22">
        <v>947</v>
      </c>
      <c r="B950" s="23" t="s">
        <v>9</v>
      </c>
      <c r="C950" s="24" t="s">
        <v>5688</v>
      </c>
      <c r="D950" s="24" t="s">
        <v>39</v>
      </c>
      <c r="E950" s="25" t="s">
        <v>1389</v>
      </c>
      <c r="F950" s="26" t="s">
        <v>6821</v>
      </c>
      <c r="G950" s="26" t="s">
        <v>3857</v>
      </c>
      <c r="H950" s="26" t="s">
        <v>3858</v>
      </c>
      <c r="I950" s="26" t="s">
        <v>3859</v>
      </c>
      <c r="J950" s="27" t="s">
        <v>5705</v>
      </c>
      <c r="K950" s="17" t="s">
        <v>5690</v>
      </c>
      <c r="L950" s="28" t="s">
        <v>5705</v>
      </c>
      <c r="M950" s="29" t="s">
        <v>5690</v>
      </c>
      <c r="N950" s="28" t="s">
        <v>5690</v>
      </c>
      <c r="O950" s="30" t="s">
        <v>5691</v>
      </c>
      <c r="P950" s="28" t="s">
        <v>5690</v>
      </c>
      <c r="Q950" s="19" t="s">
        <v>5691</v>
      </c>
      <c r="R950" s="31" t="s">
        <v>5690</v>
      </c>
      <c r="S950" s="31" t="s">
        <v>5692</v>
      </c>
      <c r="U950" s="32">
        <v>11.3181144822498</v>
      </c>
      <c r="V950" s="32">
        <v>11.6199308684431</v>
      </c>
    </row>
    <row r="951" s="1" customFormat="1" ht="16.5" spans="1:22">
      <c r="A951" s="22">
        <v>948</v>
      </c>
      <c r="B951" s="23" t="s">
        <v>9</v>
      </c>
      <c r="C951" s="24" t="s">
        <v>5688</v>
      </c>
      <c r="D951" s="24" t="s">
        <v>138</v>
      </c>
      <c r="E951" s="25" t="s">
        <v>1389</v>
      </c>
      <c r="F951" s="26" t="s">
        <v>6822</v>
      </c>
      <c r="G951" s="26" t="s">
        <v>3861</v>
      </c>
      <c r="H951" s="26" t="s">
        <v>3862</v>
      </c>
      <c r="I951" s="26" t="s">
        <v>3863</v>
      </c>
      <c r="J951" s="27" t="s">
        <v>5717</v>
      </c>
      <c r="K951" s="17" t="s">
        <v>5704</v>
      </c>
      <c r="L951" s="28" t="s">
        <v>5717</v>
      </c>
      <c r="M951" s="29" t="s">
        <v>5704</v>
      </c>
      <c r="N951" s="28" t="s">
        <v>5717</v>
      </c>
      <c r="O951" s="30" t="s">
        <v>5704</v>
      </c>
      <c r="P951" s="28" t="s">
        <v>5704</v>
      </c>
      <c r="Q951" s="19" t="s">
        <v>5705</v>
      </c>
      <c r="R951" s="31" t="s">
        <v>5691</v>
      </c>
      <c r="S951" s="31" t="s">
        <v>5692</v>
      </c>
      <c r="U951" s="32">
        <v>11</v>
      </c>
      <c r="V951" s="32">
        <v>11.55</v>
      </c>
    </row>
    <row r="952" s="1" customFormat="1" ht="16.5" spans="1:22">
      <c r="A952" s="22">
        <v>949</v>
      </c>
      <c r="B952" s="23" t="s">
        <v>9</v>
      </c>
      <c r="C952" s="24" t="s">
        <v>5655</v>
      </c>
      <c r="D952" s="24" t="s">
        <v>10</v>
      </c>
      <c r="E952" s="25" t="s">
        <v>1389</v>
      </c>
      <c r="F952" s="26" t="s">
        <v>6823</v>
      </c>
      <c r="G952" s="26" t="s">
        <v>3865</v>
      </c>
      <c r="H952" s="26" t="s">
        <v>3866</v>
      </c>
      <c r="I952" s="26" t="s">
        <v>3867</v>
      </c>
      <c r="J952" s="27" t="s">
        <v>5729</v>
      </c>
      <c r="K952" s="17" t="s">
        <v>5730</v>
      </c>
      <c r="L952" s="28" t="s">
        <v>5739</v>
      </c>
      <c r="M952" s="29" t="s">
        <v>5744</v>
      </c>
      <c r="N952" s="28" t="s">
        <v>5739</v>
      </c>
      <c r="O952" s="30" t="s">
        <v>5744</v>
      </c>
      <c r="P952" s="28" t="s">
        <v>5741</v>
      </c>
      <c r="Q952" s="19" t="s">
        <v>5992</v>
      </c>
      <c r="R952" s="31" t="s">
        <v>5659</v>
      </c>
      <c r="S952" s="31" t="s">
        <v>5853</v>
      </c>
      <c r="U952" s="32" t="s">
        <v>5992</v>
      </c>
      <c r="V952" s="32" t="s">
        <v>5853</v>
      </c>
    </row>
    <row r="953" s="1" customFormat="1" ht="16.5" spans="1:22">
      <c r="A953" s="22">
        <v>950</v>
      </c>
      <c r="B953" s="23" t="s">
        <v>9</v>
      </c>
      <c r="C953" s="24" t="s">
        <v>5655</v>
      </c>
      <c r="D953" s="24" t="s">
        <v>10</v>
      </c>
      <c r="E953" s="25" t="s">
        <v>1389</v>
      </c>
      <c r="F953" s="26" t="s">
        <v>6824</v>
      </c>
      <c r="G953" s="26" t="s">
        <v>3869</v>
      </c>
      <c r="H953" s="26" t="s">
        <v>3870</v>
      </c>
      <c r="I953" s="26" t="s">
        <v>3871</v>
      </c>
      <c r="J953" s="27" t="s">
        <v>5729</v>
      </c>
      <c r="K953" s="17" t="s">
        <v>5730</v>
      </c>
      <c r="L953" s="28" t="s">
        <v>5739</v>
      </c>
      <c r="M953" s="29" t="s">
        <v>5744</v>
      </c>
      <c r="N953" s="28" t="s">
        <v>5739</v>
      </c>
      <c r="O953" s="30" t="s">
        <v>5744</v>
      </c>
      <c r="P953" s="28" t="s">
        <v>5741</v>
      </c>
      <c r="Q953" s="19" t="s">
        <v>5992</v>
      </c>
      <c r="R953" s="31" t="s">
        <v>5659</v>
      </c>
      <c r="S953" s="31" t="s">
        <v>5853</v>
      </c>
      <c r="U953" s="32" t="s">
        <v>5992</v>
      </c>
      <c r="V953" s="32" t="s">
        <v>5853</v>
      </c>
    </row>
    <row r="954" s="1" customFormat="1" ht="16.5" spans="1:22">
      <c r="A954" s="22">
        <v>951</v>
      </c>
      <c r="B954" s="23" t="s">
        <v>9</v>
      </c>
      <c r="C954" s="24" t="s">
        <v>5655</v>
      </c>
      <c r="D954" s="24" t="s">
        <v>219</v>
      </c>
      <c r="E954" s="25" t="s">
        <v>1389</v>
      </c>
      <c r="F954" s="26" t="s">
        <v>6825</v>
      </c>
      <c r="G954" s="26" t="s">
        <v>3873</v>
      </c>
      <c r="H954" s="26" t="s">
        <v>3874</v>
      </c>
      <c r="I954" s="26" t="s">
        <v>3875</v>
      </c>
      <c r="J954" s="27" t="s">
        <v>5709</v>
      </c>
      <c r="K954" s="17" t="s">
        <v>5865</v>
      </c>
      <c r="L954" s="28" t="s">
        <v>5958</v>
      </c>
      <c r="M954" s="29" t="s">
        <v>5866</v>
      </c>
      <c r="N954" s="28" t="s">
        <v>5958</v>
      </c>
      <c r="O954" s="30" t="s">
        <v>5866</v>
      </c>
      <c r="P954" s="28" t="s">
        <v>5862</v>
      </c>
      <c r="Q954" s="19" t="s">
        <v>6030</v>
      </c>
      <c r="R954" s="31" t="s">
        <v>6030</v>
      </c>
      <c r="S954" s="31" t="s">
        <v>5795</v>
      </c>
      <c r="U954" s="32">
        <v>43.5079387416034</v>
      </c>
      <c r="V954" s="32">
        <v>44.6681504413795</v>
      </c>
    </row>
    <row r="955" s="1" customFormat="1" ht="16.5" spans="1:22">
      <c r="A955" s="22">
        <v>952</v>
      </c>
      <c r="B955" s="23" t="s">
        <v>9</v>
      </c>
      <c r="C955" s="24" t="s">
        <v>5655</v>
      </c>
      <c r="D955" s="24" t="s">
        <v>219</v>
      </c>
      <c r="E955" s="25" t="s">
        <v>1389</v>
      </c>
      <c r="F955" s="26" t="s">
        <v>6826</v>
      </c>
      <c r="G955" s="26" t="s">
        <v>3877</v>
      </c>
      <c r="H955" s="26" t="s">
        <v>3878</v>
      </c>
      <c r="I955" s="26" t="s">
        <v>3879</v>
      </c>
      <c r="J955" s="27" t="s">
        <v>5866</v>
      </c>
      <c r="K955" s="17" t="s">
        <v>5783</v>
      </c>
      <c r="L955" s="28" t="s">
        <v>6030</v>
      </c>
      <c r="M955" s="29" t="s">
        <v>5795</v>
      </c>
      <c r="N955" s="28" t="s">
        <v>6030</v>
      </c>
      <c r="O955" s="30" t="s">
        <v>5795</v>
      </c>
      <c r="P955" s="28" t="s">
        <v>5793</v>
      </c>
      <c r="Q955" s="19" t="s">
        <v>5679</v>
      </c>
      <c r="R955" s="31" t="s">
        <v>5794</v>
      </c>
      <c r="S955" s="31" t="s">
        <v>5683</v>
      </c>
      <c r="U955" s="32">
        <v>48</v>
      </c>
      <c r="V955" s="32">
        <v>50</v>
      </c>
    </row>
    <row r="956" s="1" customFormat="1" ht="16.5" spans="1:22">
      <c r="A956" s="22">
        <v>953</v>
      </c>
      <c r="B956" s="23" t="s">
        <v>9</v>
      </c>
      <c r="C956" s="24" t="s">
        <v>5655</v>
      </c>
      <c r="D956" s="24" t="s">
        <v>219</v>
      </c>
      <c r="E956" s="25" t="s">
        <v>1389</v>
      </c>
      <c r="F956" s="26" t="s">
        <v>6827</v>
      </c>
      <c r="G956" s="26" t="s">
        <v>3881</v>
      </c>
      <c r="H956" s="26" t="s">
        <v>3882</v>
      </c>
      <c r="I956" s="26" t="s">
        <v>3883</v>
      </c>
      <c r="J956" s="27" t="s">
        <v>5866</v>
      </c>
      <c r="K956" s="17" t="s">
        <v>5783</v>
      </c>
      <c r="L956" s="28" t="s">
        <v>6030</v>
      </c>
      <c r="M956" s="29" t="s">
        <v>5795</v>
      </c>
      <c r="N956" s="28" t="s">
        <v>6030</v>
      </c>
      <c r="O956" s="30" t="s">
        <v>5795</v>
      </c>
      <c r="P956" s="28" t="s">
        <v>5793</v>
      </c>
      <c r="Q956" s="19" t="s">
        <v>5679</v>
      </c>
      <c r="R956" s="31" t="s">
        <v>5794</v>
      </c>
      <c r="S956" s="31" t="s">
        <v>5683</v>
      </c>
      <c r="U956" s="32">
        <v>48</v>
      </c>
      <c r="V956" s="32">
        <v>50</v>
      </c>
    </row>
    <row r="957" s="1" customFormat="1" ht="16.5" spans="1:22">
      <c r="A957" s="22">
        <v>954</v>
      </c>
      <c r="B957" s="23" t="s">
        <v>9</v>
      </c>
      <c r="C957" s="24" t="s">
        <v>5688</v>
      </c>
      <c r="D957" s="24" t="s">
        <v>20</v>
      </c>
      <c r="E957" s="25" t="s">
        <v>1389</v>
      </c>
      <c r="F957" s="26" t="s">
        <v>6828</v>
      </c>
      <c r="G957" s="26" t="s">
        <v>3885</v>
      </c>
      <c r="H957" s="26" t="s">
        <v>3886</v>
      </c>
      <c r="I957" s="26" t="s">
        <v>3887</v>
      </c>
      <c r="J957" s="27" t="s">
        <v>5696</v>
      </c>
      <c r="K957" s="17" t="s">
        <v>5697</v>
      </c>
      <c r="L957" s="28" t="s">
        <v>5698</v>
      </c>
      <c r="M957" s="29" t="s">
        <v>5699</v>
      </c>
      <c r="N957" s="28" t="s">
        <v>5698</v>
      </c>
      <c r="O957" s="30" t="s">
        <v>5699</v>
      </c>
      <c r="P957" s="28" t="s">
        <v>5698</v>
      </c>
      <c r="Q957" s="19" t="s">
        <v>5699</v>
      </c>
      <c r="R957" s="31" t="s">
        <v>5697</v>
      </c>
      <c r="S957" s="31" t="s">
        <v>5700</v>
      </c>
      <c r="U957" s="32">
        <v>19.7508570569865</v>
      </c>
      <c r="V957" s="32">
        <v>20.2775465785061</v>
      </c>
    </row>
    <row r="958" s="1" customFormat="1" ht="16.5" spans="1:22">
      <c r="A958" s="22">
        <v>955</v>
      </c>
      <c r="B958" s="23" t="s">
        <v>9</v>
      </c>
      <c r="C958" s="24" t="s">
        <v>5688</v>
      </c>
      <c r="D958" s="24" t="s">
        <v>39</v>
      </c>
      <c r="E958" s="25" t="s">
        <v>1389</v>
      </c>
      <c r="F958" s="26" t="s">
        <v>6829</v>
      </c>
      <c r="G958" s="26" t="s">
        <v>3889</v>
      </c>
      <c r="H958" s="26" t="s">
        <v>3890</v>
      </c>
      <c r="I958" s="26" t="s">
        <v>3891</v>
      </c>
      <c r="J958" s="27" t="s">
        <v>5691</v>
      </c>
      <c r="K958" s="17" t="s">
        <v>5692</v>
      </c>
      <c r="L958" s="28" t="s">
        <v>5692</v>
      </c>
      <c r="M958" s="29" t="s">
        <v>5693</v>
      </c>
      <c r="N958" s="28" t="s">
        <v>5692</v>
      </c>
      <c r="O958" s="30" t="s">
        <v>5693</v>
      </c>
      <c r="P958" s="28" t="s">
        <v>5692</v>
      </c>
      <c r="Q958" s="19" t="s">
        <v>5693</v>
      </c>
      <c r="R958" s="31" t="s">
        <v>5692</v>
      </c>
      <c r="S958" s="31" t="s">
        <v>5702</v>
      </c>
      <c r="U958" s="32">
        <v>13.4572960506674</v>
      </c>
      <c r="V958" s="32">
        <v>13.8161572786852</v>
      </c>
    </row>
    <row r="959" s="1" customFormat="1" ht="16.5" spans="1:22">
      <c r="A959" s="22">
        <v>956</v>
      </c>
      <c r="B959" s="23" t="s">
        <v>9</v>
      </c>
      <c r="C959" s="24" t="s">
        <v>5688</v>
      </c>
      <c r="D959" s="24" t="s">
        <v>138</v>
      </c>
      <c r="E959" s="25" t="s">
        <v>1389</v>
      </c>
      <c r="F959" s="26" t="s">
        <v>6830</v>
      </c>
      <c r="G959" s="26" t="s">
        <v>3893</v>
      </c>
      <c r="H959" s="26" t="s">
        <v>3894</v>
      </c>
      <c r="I959" s="26" t="s">
        <v>3895</v>
      </c>
      <c r="J959" s="27" t="s">
        <v>5705</v>
      </c>
      <c r="K959" s="17" t="s">
        <v>5690</v>
      </c>
      <c r="L959" s="28" t="s">
        <v>5705</v>
      </c>
      <c r="M959" s="29" t="s">
        <v>5690</v>
      </c>
      <c r="N959" s="28" t="s">
        <v>5690</v>
      </c>
      <c r="O959" s="30" t="s">
        <v>5691</v>
      </c>
      <c r="P959" s="28" t="s">
        <v>5690</v>
      </c>
      <c r="Q959" s="19" t="s">
        <v>5691</v>
      </c>
      <c r="R959" s="31" t="s">
        <v>5691</v>
      </c>
      <c r="S959" s="31" t="s">
        <v>5693</v>
      </c>
      <c r="U959" s="32" t="s">
        <v>5691</v>
      </c>
      <c r="V959" s="32" t="s">
        <v>5691</v>
      </c>
    </row>
    <row r="960" s="1" customFormat="1" ht="16.5" spans="1:22">
      <c r="A960" s="22">
        <v>957</v>
      </c>
      <c r="B960" s="23" t="s">
        <v>9</v>
      </c>
      <c r="C960" s="24" t="s">
        <v>5688</v>
      </c>
      <c r="D960" s="24" t="s">
        <v>138</v>
      </c>
      <c r="E960" s="25" t="s">
        <v>1389</v>
      </c>
      <c r="F960" s="26" t="s">
        <v>6831</v>
      </c>
      <c r="G960" s="26" t="s">
        <v>3897</v>
      </c>
      <c r="H960" s="26" t="s">
        <v>3898</v>
      </c>
      <c r="I960" s="26" t="s">
        <v>3899</v>
      </c>
      <c r="J960" s="27" t="s">
        <v>5705</v>
      </c>
      <c r="K960" s="17" t="s">
        <v>5690</v>
      </c>
      <c r="L960" s="28" t="s">
        <v>5705</v>
      </c>
      <c r="M960" s="29" t="s">
        <v>5690</v>
      </c>
      <c r="N960" s="28" t="s">
        <v>5690</v>
      </c>
      <c r="O960" s="30" t="s">
        <v>5691</v>
      </c>
      <c r="P960" s="28" t="s">
        <v>5690</v>
      </c>
      <c r="Q960" s="19" t="s">
        <v>5691</v>
      </c>
      <c r="R960" s="31" t="s">
        <v>5691</v>
      </c>
      <c r="S960" s="31" t="s">
        <v>5693</v>
      </c>
      <c r="U960" s="32" t="s">
        <v>5691</v>
      </c>
      <c r="V960" s="32" t="s">
        <v>5691</v>
      </c>
    </row>
    <row r="961" s="1" customFormat="1" ht="16.5" spans="1:22">
      <c r="A961" s="22">
        <v>958</v>
      </c>
      <c r="B961" s="23" t="s">
        <v>9</v>
      </c>
      <c r="C961" s="24" t="s">
        <v>5655</v>
      </c>
      <c r="D961" s="24" t="s">
        <v>10</v>
      </c>
      <c r="E961" s="25" t="s">
        <v>1389</v>
      </c>
      <c r="F961" s="26" t="s">
        <v>6832</v>
      </c>
      <c r="G961" s="26" t="s">
        <v>3901</v>
      </c>
      <c r="H961" s="26" t="s">
        <v>3902</v>
      </c>
      <c r="I961" s="26" t="s">
        <v>3903</v>
      </c>
      <c r="J961" s="27" t="s">
        <v>5740</v>
      </c>
      <c r="K961" s="17" t="s">
        <v>5741</v>
      </c>
      <c r="L961" s="28" t="s">
        <v>5729</v>
      </c>
      <c r="M961" s="29" t="s">
        <v>5730</v>
      </c>
      <c r="N961" s="28" t="s">
        <v>5742</v>
      </c>
      <c r="O961" s="30" t="s">
        <v>5687</v>
      </c>
      <c r="P961" s="28" t="s">
        <v>5739</v>
      </c>
      <c r="Q961" s="19" t="s">
        <v>5744</v>
      </c>
      <c r="R961" s="31" t="s">
        <v>5687</v>
      </c>
      <c r="S961" s="31" t="s">
        <v>5732</v>
      </c>
      <c r="U961" s="32">
        <v>83.9231946386479</v>
      </c>
      <c r="V961" s="32">
        <v>86.1611464956785</v>
      </c>
    </row>
    <row r="962" s="1" customFormat="1" ht="16.5" spans="1:22">
      <c r="A962" s="22">
        <v>959</v>
      </c>
      <c r="B962" s="23" t="s">
        <v>9</v>
      </c>
      <c r="C962" s="24" t="s">
        <v>5655</v>
      </c>
      <c r="D962" s="24" t="s">
        <v>10</v>
      </c>
      <c r="E962" s="25" t="s">
        <v>1389</v>
      </c>
      <c r="F962" s="26" t="s">
        <v>6833</v>
      </c>
      <c r="G962" s="26" t="s">
        <v>3905</v>
      </c>
      <c r="H962" s="26" t="s">
        <v>3906</v>
      </c>
      <c r="I962" s="26" t="s">
        <v>3907</v>
      </c>
      <c r="J962" s="27" t="s">
        <v>5740</v>
      </c>
      <c r="K962" s="17" t="s">
        <v>5741</v>
      </c>
      <c r="L962" s="28" t="s">
        <v>5729</v>
      </c>
      <c r="M962" s="29" t="s">
        <v>5730</v>
      </c>
      <c r="N962" s="28" t="s">
        <v>5742</v>
      </c>
      <c r="O962" s="30" t="s">
        <v>5687</v>
      </c>
      <c r="P962" s="28" t="s">
        <v>5739</v>
      </c>
      <c r="Q962" s="19" t="s">
        <v>5744</v>
      </c>
      <c r="R962" s="31" t="s">
        <v>5687</v>
      </c>
      <c r="S962" s="31" t="s">
        <v>5732</v>
      </c>
      <c r="U962" s="32">
        <v>83.9231946386479</v>
      </c>
      <c r="V962" s="32">
        <v>86.1611464956785</v>
      </c>
    </row>
    <row r="963" s="1" customFormat="1" ht="16.5" spans="1:22">
      <c r="A963" s="22">
        <v>960</v>
      </c>
      <c r="B963" s="23" t="s">
        <v>9</v>
      </c>
      <c r="C963" s="24" t="s">
        <v>5688</v>
      </c>
      <c r="D963" s="24" t="s">
        <v>20</v>
      </c>
      <c r="E963" s="25" t="s">
        <v>1389</v>
      </c>
      <c r="F963" s="26" t="s">
        <v>6834</v>
      </c>
      <c r="G963" s="26" t="s">
        <v>3909</v>
      </c>
      <c r="H963" s="26" t="s">
        <v>3910</v>
      </c>
      <c r="I963" s="26" t="s">
        <v>3911</v>
      </c>
      <c r="J963" s="27" t="s">
        <v>5697</v>
      </c>
      <c r="K963" s="17" t="s">
        <v>5700</v>
      </c>
      <c r="L963" s="28" t="s">
        <v>5699</v>
      </c>
      <c r="M963" s="29" t="s">
        <v>5708</v>
      </c>
      <c r="N963" s="28" t="s">
        <v>5699</v>
      </c>
      <c r="O963" s="30" t="s">
        <v>5708</v>
      </c>
      <c r="P963" s="28" t="s">
        <v>5700</v>
      </c>
      <c r="Q963" s="19" t="s">
        <v>5673</v>
      </c>
      <c r="R963" s="31" t="s">
        <v>5700</v>
      </c>
      <c r="S963" s="31" t="s">
        <v>5673</v>
      </c>
      <c r="U963" s="32">
        <v>21.9979351954947</v>
      </c>
      <c r="V963" s="32">
        <v>22.5845468007079</v>
      </c>
    </row>
    <row r="964" s="1" customFormat="1" ht="16.5" spans="1:22">
      <c r="A964" s="22">
        <v>961</v>
      </c>
      <c r="B964" s="23" t="s">
        <v>9</v>
      </c>
      <c r="C964" s="24" t="s">
        <v>5688</v>
      </c>
      <c r="D964" s="24" t="s">
        <v>25</v>
      </c>
      <c r="E964" s="25" t="s">
        <v>1389</v>
      </c>
      <c r="F964" s="26" t="s">
        <v>6835</v>
      </c>
      <c r="G964" s="26" t="s">
        <v>3913</v>
      </c>
      <c r="H964" s="26" t="s">
        <v>3914</v>
      </c>
      <c r="I964" s="26">
        <v>0</v>
      </c>
      <c r="J964" s="27" t="s">
        <v>5702</v>
      </c>
      <c r="K964" s="17" t="s">
        <v>5696</v>
      </c>
      <c r="L964" s="28" t="s">
        <v>5694</v>
      </c>
      <c r="M964" s="29" t="s">
        <v>5698</v>
      </c>
      <c r="N964" s="28">
        <v>15</v>
      </c>
      <c r="O964" s="30" t="s">
        <v>5696</v>
      </c>
      <c r="P964" s="28">
        <v>17</v>
      </c>
      <c r="Q964" s="19" t="s">
        <v>5697</v>
      </c>
      <c r="R964" s="31" t="s">
        <v>5702</v>
      </c>
      <c r="S964" s="31" t="s">
        <v>5696</v>
      </c>
      <c r="T964" s="3"/>
      <c r="U964" s="32" t="s">
        <v>5697</v>
      </c>
      <c r="V964" s="32">
        <v>19.57</v>
      </c>
    </row>
    <row r="965" s="1" customFormat="1" ht="16.5" spans="1:22">
      <c r="A965" s="22">
        <v>962</v>
      </c>
      <c r="B965" s="23" t="s">
        <v>9</v>
      </c>
      <c r="C965" s="24" t="s">
        <v>5688</v>
      </c>
      <c r="D965" s="24" t="s">
        <v>39</v>
      </c>
      <c r="E965" s="25" t="s">
        <v>1389</v>
      </c>
      <c r="F965" s="26" t="s">
        <v>6836</v>
      </c>
      <c r="G965" s="26" t="s">
        <v>313</v>
      </c>
      <c r="H965" s="26" t="s">
        <v>3916</v>
      </c>
      <c r="I965" s="26" t="s">
        <v>315</v>
      </c>
      <c r="J965" s="27" t="s">
        <v>5691</v>
      </c>
      <c r="K965" s="17" t="s">
        <v>5692</v>
      </c>
      <c r="L965" s="28" t="s">
        <v>5692</v>
      </c>
      <c r="M965" s="29" t="s">
        <v>5693</v>
      </c>
      <c r="N965" s="28" t="s">
        <v>5692</v>
      </c>
      <c r="O965" s="30" t="s">
        <v>5693</v>
      </c>
      <c r="P965" s="28" t="s">
        <v>5692</v>
      </c>
      <c r="Q965" s="19" t="s">
        <v>5693</v>
      </c>
      <c r="R965" s="31" t="s">
        <v>5693</v>
      </c>
      <c r="S965" s="31" t="s">
        <v>5702</v>
      </c>
      <c r="U965" s="32" t="s">
        <v>5693</v>
      </c>
      <c r="V965" s="32" t="s">
        <v>5693</v>
      </c>
    </row>
    <row r="966" s="1" customFormat="1" ht="16.5" spans="1:22">
      <c r="A966" s="22">
        <v>963</v>
      </c>
      <c r="B966" s="23" t="s">
        <v>9</v>
      </c>
      <c r="C966" s="24" t="s">
        <v>5655</v>
      </c>
      <c r="D966" s="24" t="s">
        <v>10</v>
      </c>
      <c r="E966" s="25" t="s">
        <v>1389</v>
      </c>
      <c r="F966" s="26" t="s">
        <v>6837</v>
      </c>
      <c r="G966" s="26" t="s">
        <v>3919</v>
      </c>
      <c r="H966" s="26" t="s">
        <v>3920</v>
      </c>
      <c r="I966" s="26" t="s">
        <v>3921</v>
      </c>
      <c r="J966" s="27">
        <v>107</v>
      </c>
      <c r="K966" s="17" t="s">
        <v>6191</v>
      </c>
      <c r="L966" s="28">
        <v>110</v>
      </c>
      <c r="M966" s="29" t="s">
        <v>5978</v>
      </c>
      <c r="N966" s="28">
        <v>110</v>
      </c>
      <c r="O966" s="30" t="s">
        <v>5978</v>
      </c>
      <c r="P966" s="28">
        <v>113</v>
      </c>
      <c r="Q966" s="19" t="s">
        <v>6310</v>
      </c>
      <c r="R966" s="31">
        <v>113</v>
      </c>
      <c r="S966" s="31">
        <v>123</v>
      </c>
      <c r="T966" s="1">
        <v>98</v>
      </c>
      <c r="U966" s="32">
        <v>113</v>
      </c>
      <c r="V966" s="32">
        <v>118</v>
      </c>
    </row>
    <row r="967" s="1" customFormat="1" ht="16.5" spans="1:22">
      <c r="A967" s="22">
        <v>964</v>
      </c>
      <c r="B967" s="23" t="s">
        <v>9</v>
      </c>
      <c r="C967" s="24" t="s">
        <v>5655</v>
      </c>
      <c r="D967" s="24" t="s">
        <v>10</v>
      </c>
      <c r="E967" s="25" t="s">
        <v>1389</v>
      </c>
      <c r="F967" s="26" t="s">
        <v>6838</v>
      </c>
      <c r="G967" s="26" t="s">
        <v>3923</v>
      </c>
      <c r="H967" s="26" t="s">
        <v>3924</v>
      </c>
      <c r="I967" s="26" t="s">
        <v>3925</v>
      </c>
      <c r="J967" s="27" t="s">
        <v>5953</v>
      </c>
      <c r="K967" s="17" t="s">
        <v>6191</v>
      </c>
      <c r="L967" s="28" t="s">
        <v>5954</v>
      </c>
      <c r="M967" s="29" t="s">
        <v>5978</v>
      </c>
      <c r="N967" s="28" t="s">
        <v>5954</v>
      </c>
      <c r="O967" s="30" t="s">
        <v>5978</v>
      </c>
      <c r="P967" s="28" t="s">
        <v>6255</v>
      </c>
      <c r="Q967" s="19" t="s">
        <v>6310</v>
      </c>
      <c r="R967" s="31" t="s">
        <v>6255</v>
      </c>
      <c r="S967" s="31" t="s">
        <v>5778</v>
      </c>
      <c r="T967" s="1">
        <v>98</v>
      </c>
      <c r="U967" s="32">
        <v>113</v>
      </c>
      <c r="V967" s="32">
        <v>118</v>
      </c>
    </row>
    <row r="968" s="1" customFormat="1" ht="16.5" spans="1:22">
      <c r="A968" s="22">
        <v>965</v>
      </c>
      <c r="B968" s="23" t="s">
        <v>9</v>
      </c>
      <c r="C968" s="24" t="s">
        <v>5688</v>
      </c>
      <c r="D968" s="24" t="s">
        <v>20</v>
      </c>
      <c r="E968" s="25" t="s">
        <v>1389</v>
      </c>
      <c r="F968" s="26" t="s">
        <v>6839</v>
      </c>
      <c r="G968" s="26" t="s">
        <v>3927</v>
      </c>
      <c r="H968" s="26" t="s">
        <v>3928</v>
      </c>
      <c r="I968" s="26" t="s">
        <v>3929</v>
      </c>
      <c r="J968" s="27" t="s">
        <v>5699</v>
      </c>
      <c r="K968" s="17" t="s">
        <v>5708</v>
      </c>
      <c r="L968" s="28" t="s">
        <v>5700</v>
      </c>
      <c r="M968" s="29" t="s">
        <v>5673</v>
      </c>
      <c r="N968" s="28" t="s">
        <v>5700</v>
      </c>
      <c r="O968" s="30" t="s">
        <v>5673</v>
      </c>
      <c r="P968" s="28" t="s">
        <v>5708</v>
      </c>
      <c r="Q968" s="19" t="s">
        <v>5675</v>
      </c>
      <c r="R968" s="31" t="s">
        <v>5708</v>
      </c>
      <c r="S968" s="31" t="s">
        <v>5674</v>
      </c>
      <c r="U968" s="32">
        <v>22.8048763693371</v>
      </c>
      <c r="V968" s="32">
        <v>23.4130064058528</v>
      </c>
    </row>
    <row r="969" s="1" customFormat="1" ht="16.5" spans="1:22">
      <c r="A969" s="22">
        <v>966</v>
      </c>
      <c r="B969" s="23" t="s">
        <v>9</v>
      </c>
      <c r="C969" s="24" t="s">
        <v>5655</v>
      </c>
      <c r="D969" s="24" t="s">
        <v>10</v>
      </c>
      <c r="E969" s="25" t="s">
        <v>1389</v>
      </c>
      <c r="F969" s="26" t="s">
        <v>6840</v>
      </c>
      <c r="G969" s="26" t="s">
        <v>3931</v>
      </c>
      <c r="H969" s="26" t="s">
        <v>3932</v>
      </c>
      <c r="I969" s="26" t="s">
        <v>3933</v>
      </c>
      <c r="J969" s="27" t="s">
        <v>5954</v>
      </c>
      <c r="K969" s="17" t="s">
        <v>5978</v>
      </c>
      <c r="L969" s="28" t="s">
        <v>6255</v>
      </c>
      <c r="M969" s="29" t="s">
        <v>6310</v>
      </c>
      <c r="N969" s="28" t="s">
        <v>6255</v>
      </c>
      <c r="O969" s="30" t="s">
        <v>6310</v>
      </c>
      <c r="P969" s="28" t="s">
        <v>6311</v>
      </c>
      <c r="Q969" s="19" t="s">
        <v>5898</v>
      </c>
      <c r="R969" s="31" t="s">
        <v>6311</v>
      </c>
      <c r="S969" s="31" t="s">
        <v>5969</v>
      </c>
      <c r="T969" s="1">
        <v>98</v>
      </c>
      <c r="U969" s="32">
        <v>117</v>
      </c>
      <c r="V969" s="32">
        <v>120.51</v>
      </c>
    </row>
    <row r="970" s="1" customFormat="1" ht="16.5" spans="1:22">
      <c r="A970" s="22">
        <v>967</v>
      </c>
      <c r="B970" s="23" t="s">
        <v>9</v>
      </c>
      <c r="C970" s="24" t="s">
        <v>5655</v>
      </c>
      <c r="D970" s="24" t="s">
        <v>10</v>
      </c>
      <c r="E970" s="25" t="s">
        <v>1389</v>
      </c>
      <c r="F970" s="26" t="s">
        <v>6841</v>
      </c>
      <c r="G970" s="26" t="s">
        <v>3935</v>
      </c>
      <c r="H970" s="26" t="s">
        <v>3936</v>
      </c>
      <c r="I970" s="26" t="s">
        <v>3937</v>
      </c>
      <c r="J970" s="27" t="s">
        <v>5953</v>
      </c>
      <c r="K970" s="17" t="s">
        <v>6191</v>
      </c>
      <c r="L970" s="28" t="s">
        <v>5954</v>
      </c>
      <c r="M970" s="29" t="s">
        <v>5978</v>
      </c>
      <c r="N970" s="28">
        <v>112</v>
      </c>
      <c r="O970" s="30" t="s">
        <v>5778</v>
      </c>
      <c r="P970" s="28">
        <v>115</v>
      </c>
      <c r="Q970" s="19" t="s">
        <v>5969</v>
      </c>
      <c r="R970" s="31">
        <v>112</v>
      </c>
      <c r="S970" s="31">
        <v>120</v>
      </c>
      <c r="T970" s="1">
        <v>98</v>
      </c>
      <c r="U970" s="32">
        <v>113</v>
      </c>
      <c r="V970" s="32">
        <v>118</v>
      </c>
    </row>
    <row r="971" s="1" customFormat="1" ht="16.5" spans="1:22">
      <c r="A971" s="22">
        <v>968</v>
      </c>
      <c r="B971" s="23" t="s">
        <v>9</v>
      </c>
      <c r="C971" s="24" t="s">
        <v>5655</v>
      </c>
      <c r="D971" s="24" t="s">
        <v>10</v>
      </c>
      <c r="E971" s="25" t="s">
        <v>1389</v>
      </c>
      <c r="F971" s="26" t="s">
        <v>6842</v>
      </c>
      <c r="G971" s="26" t="s">
        <v>3939</v>
      </c>
      <c r="H971" s="26" t="s">
        <v>3940</v>
      </c>
      <c r="I971" s="26" t="s">
        <v>3941</v>
      </c>
      <c r="J971" s="27">
        <v>107</v>
      </c>
      <c r="K971" s="17" t="s">
        <v>6191</v>
      </c>
      <c r="L971" s="28">
        <v>110</v>
      </c>
      <c r="M971" s="29" t="s">
        <v>5978</v>
      </c>
      <c r="N971" s="28">
        <v>112</v>
      </c>
      <c r="O971" s="30" t="s">
        <v>5778</v>
      </c>
      <c r="P971" s="28">
        <v>115</v>
      </c>
      <c r="Q971" s="19" t="s">
        <v>5969</v>
      </c>
      <c r="R971" s="31">
        <v>112</v>
      </c>
      <c r="S971" s="31">
        <v>120</v>
      </c>
      <c r="U971" s="32">
        <v>113</v>
      </c>
      <c r="V971" s="32">
        <v>118</v>
      </c>
    </row>
    <row r="972" s="1" customFormat="1" ht="16.5" spans="1:22">
      <c r="A972" s="22">
        <v>969</v>
      </c>
      <c r="B972" s="23" t="s">
        <v>9</v>
      </c>
      <c r="C972" s="24" t="s">
        <v>5655</v>
      </c>
      <c r="D972" s="24" t="s">
        <v>10</v>
      </c>
      <c r="E972" s="25" t="s">
        <v>1389</v>
      </c>
      <c r="F972" s="26" t="s">
        <v>6843</v>
      </c>
      <c r="G972" s="26" t="s">
        <v>3943</v>
      </c>
      <c r="H972" s="26" t="s">
        <v>3944</v>
      </c>
      <c r="I972" s="26" t="s">
        <v>3945</v>
      </c>
      <c r="J972" s="27" t="s">
        <v>5954</v>
      </c>
      <c r="K972" s="17" t="s">
        <v>5978</v>
      </c>
      <c r="L972" s="28" t="s">
        <v>6255</v>
      </c>
      <c r="M972" s="29" t="s">
        <v>6310</v>
      </c>
      <c r="N972" s="28" t="s">
        <v>6255</v>
      </c>
      <c r="O972" s="30" t="s">
        <v>6310</v>
      </c>
      <c r="P972" s="28" t="s">
        <v>6311</v>
      </c>
      <c r="Q972" s="19" t="s">
        <v>5898</v>
      </c>
      <c r="R972" s="31">
        <v>115</v>
      </c>
      <c r="S972" s="31">
        <v>125</v>
      </c>
      <c r="U972" s="32">
        <v>116</v>
      </c>
      <c r="V972" s="32">
        <v>120</v>
      </c>
    </row>
    <row r="973" s="1" customFormat="1" ht="16.5" spans="1:22">
      <c r="A973" s="22">
        <v>970</v>
      </c>
      <c r="B973" s="23" t="s">
        <v>9</v>
      </c>
      <c r="C973" s="24" t="s">
        <v>5655</v>
      </c>
      <c r="D973" s="24" t="s">
        <v>10</v>
      </c>
      <c r="E973" s="25" t="s">
        <v>1389</v>
      </c>
      <c r="F973" s="26" t="s">
        <v>6844</v>
      </c>
      <c r="G973" s="26" t="s">
        <v>3947</v>
      </c>
      <c r="H973" s="26" t="s">
        <v>3948</v>
      </c>
      <c r="I973" s="26" t="s">
        <v>3949</v>
      </c>
      <c r="J973" s="27" t="s">
        <v>6205</v>
      </c>
      <c r="K973" s="17" t="s">
        <v>6311</v>
      </c>
      <c r="L973" s="28" t="s">
        <v>6207</v>
      </c>
      <c r="M973" s="29" t="s">
        <v>6267</v>
      </c>
      <c r="N973" s="28" t="s">
        <v>6207</v>
      </c>
      <c r="O973" s="30" t="s">
        <v>6267</v>
      </c>
      <c r="P973" s="28" t="s">
        <v>5758</v>
      </c>
      <c r="Q973" s="19" t="s">
        <v>5778</v>
      </c>
      <c r="R973" s="31" t="s">
        <v>5763</v>
      </c>
      <c r="S973" s="31" t="s">
        <v>5764</v>
      </c>
      <c r="T973" s="1">
        <v>98</v>
      </c>
      <c r="U973" s="32">
        <v>116</v>
      </c>
      <c r="V973" s="32">
        <v>120</v>
      </c>
    </row>
    <row r="974" s="1" customFormat="1" ht="16.5" spans="1:22">
      <c r="A974" s="22">
        <v>971</v>
      </c>
      <c r="B974" s="23" t="s">
        <v>9</v>
      </c>
      <c r="C974" s="24" t="s">
        <v>5655</v>
      </c>
      <c r="D974" s="24" t="s">
        <v>10</v>
      </c>
      <c r="E974" s="25" t="s">
        <v>1389</v>
      </c>
      <c r="F974" s="26" t="s">
        <v>6845</v>
      </c>
      <c r="G974" s="26" t="s">
        <v>3951</v>
      </c>
      <c r="H974" s="26" t="s">
        <v>3952</v>
      </c>
      <c r="I974" s="26" t="s">
        <v>3953</v>
      </c>
      <c r="J974" s="27" t="s">
        <v>6205</v>
      </c>
      <c r="K974" s="17" t="s">
        <v>6311</v>
      </c>
      <c r="L974" s="28" t="s">
        <v>6207</v>
      </c>
      <c r="M974" s="29" t="s">
        <v>6267</v>
      </c>
      <c r="N974" s="28" t="s">
        <v>6207</v>
      </c>
      <c r="O974" s="30" t="s">
        <v>6267</v>
      </c>
      <c r="P974" s="28" t="s">
        <v>5758</v>
      </c>
      <c r="Q974" s="19" t="s">
        <v>5778</v>
      </c>
      <c r="R974" s="31" t="s">
        <v>5763</v>
      </c>
      <c r="S974" s="31" t="s">
        <v>5764</v>
      </c>
      <c r="T974" s="1">
        <v>98</v>
      </c>
      <c r="U974" s="32">
        <v>116</v>
      </c>
      <c r="V974" s="32">
        <v>120</v>
      </c>
    </row>
    <row r="975" s="1" customFormat="1" ht="16.5" spans="1:22">
      <c r="A975" s="22">
        <v>972</v>
      </c>
      <c r="B975" s="23" t="s">
        <v>9</v>
      </c>
      <c r="C975" s="24" t="s">
        <v>5655</v>
      </c>
      <c r="D975" s="24" t="s">
        <v>10</v>
      </c>
      <c r="E975" s="25" t="s">
        <v>1389</v>
      </c>
      <c r="F975" s="26" t="s">
        <v>6846</v>
      </c>
      <c r="G975" s="26" t="s">
        <v>3955</v>
      </c>
      <c r="H975" s="26" t="s">
        <v>3956</v>
      </c>
      <c r="I975" s="26" t="s">
        <v>3957</v>
      </c>
      <c r="J975" s="27">
        <v>110</v>
      </c>
      <c r="K975" s="17" t="s">
        <v>5978</v>
      </c>
      <c r="L975" s="28">
        <v>115</v>
      </c>
      <c r="M975" s="29" t="s">
        <v>5969</v>
      </c>
      <c r="N975" s="28">
        <v>120</v>
      </c>
      <c r="O975" s="30" t="s">
        <v>5979</v>
      </c>
      <c r="P975" s="28">
        <v>125</v>
      </c>
      <c r="Q975" s="19" t="s">
        <v>5897</v>
      </c>
      <c r="R975" s="31">
        <v>130</v>
      </c>
      <c r="S975" s="31" t="s">
        <v>5902</v>
      </c>
      <c r="U975" s="32" t="s">
        <v>5897</v>
      </c>
      <c r="V975" s="32" t="s">
        <v>5899</v>
      </c>
    </row>
    <row r="976" s="1" customFormat="1" ht="16.5" spans="1:22">
      <c r="A976" s="22">
        <v>973</v>
      </c>
      <c r="B976" s="23" t="s">
        <v>9</v>
      </c>
      <c r="C976" s="24" t="s">
        <v>5655</v>
      </c>
      <c r="D976" s="24" t="s">
        <v>10</v>
      </c>
      <c r="E976" s="25" t="s">
        <v>1389</v>
      </c>
      <c r="F976" s="26" t="s">
        <v>6847</v>
      </c>
      <c r="G976" s="26" t="s">
        <v>3959</v>
      </c>
      <c r="H976" s="26" t="s">
        <v>3960</v>
      </c>
      <c r="I976" s="26" t="s">
        <v>3961</v>
      </c>
      <c r="J976" s="27" t="s">
        <v>5954</v>
      </c>
      <c r="K976" s="17" t="s">
        <v>5978</v>
      </c>
      <c r="L976" s="28">
        <v>115</v>
      </c>
      <c r="M976" s="29" t="s">
        <v>5969</v>
      </c>
      <c r="N976" s="28">
        <v>120</v>
      </c>
      <c r="O976" s="30" t="s">
        <v>5979</v>
      </c>
      <c r="P976" s="28">
        <v>125</v>
      </c>
      <c r="Q976" s="19" t="s">
        <v>5897</v>
      </c>
      <c r="R976" s="31">
        <v>130</v>
      </c>
      <c r="S976" s="31">
        <v>140</v>
      </c>
      <c r="U976" s="32" t="s">
        <v>5897</v>
      </c>
      <c r="V976" s="32" t="s">
        <v>5899</v>
      </c>
    </row>
    <row r="977" s="1" customFormat="1" ht="16.5" spans="1:22">
      <c r="A977" s="22">
        <v>974</v>
      </c>
      <c r="B977" s="23" t="s">
        <v>9</v>
      </c>
      <c r="C977" s="24" t="s">
        <v>5688</v>
      </c>
      <c r="D977" s="24" t="s">
        <v>39</v>
      </c>
      <c r="E977" s="25" t="s">
        <v>1389</v>
      </c>
      <c r="F977" s="26" t="s">
        <v>6848</v>
      </c>
      <c r="G977" s="26" t="s">
        <v>3963</v>
      </c>
      <c r="H977" s="26" t="s">
        <v>3964</v>
      </c>
      <c r="I977" s="26" t="s">
        <v>3965</v>
      </c>
      <c r="J977" s="27" t="s">
        <v>5692</v>
      </c>
      <c r="K977" s="17" t="s">
        <v>5693</v>
      </c>
      <c r="L977" s="28" t="s">
        <v>5693</v>
      </c>
      <c r="M977" s="29" t="s">
        <v>5702</v>
      </c>
      <c r="N977" s="28" t="s">
        <v>5693</v>
      </c>
      <c r="O977" s="30" t="s">
        <v>5702</v>
      </c>
      <c r="P977" s="28" t="s">
        <v>5693</v>
      </c>
      <c r="Q977" s="19" t="s">
        <v>5702</v>
      </c>
      <c r="R977" s="31" t="s">
        <v>5702</v>
      </c>
      <c r="S977" s="31" t="s">
        <v>5696</v>
      </c>
      <c r="U977" s="32" t="s">
        <v>5702</v>
      </c>
      <c r="V977" s="32" t="s">
        <v>5702</v>
      </c>
    </row>
    <row r="978" s="1" customFormat="1" ht="16.5" spans="1:22">
      <c r="A978" s="22">
        <v>975</v>
      </c>
      <c r="B978" s="23" t="s">
        <v>9</v>
      </c>
      <c r="C978" s="24" t="s">
        <v>5688</v>
      </c>
      <c r="D978" s="24" t="s">
        <v>138</v>
      </c>
      <c r="E978" s="25" t="s">
        <v>1389</v>
      </c>
      <c r="F978" s="26" t="s">
        <v>6849</v>
      </c>
      <c r="G978" s="26" t="s">
        <v>3967</v>
      </c>
      <c r="H978" s="26" t="s">
        <v>3968</v>
      </c>
      <c r="I978" s="26" t="s">
        <v>3969</v>
      </c>
      <c r="J978" s="27" t="s">
        <v>5691</v>
      </c>
      <c r="K978" s="17" t="s">
        <v>5692</v>
      </c>
      <c r="L978" s="28" t="s">
        <v>5692</v>
      </c>
      <c r="M978" s="29" t="s">
        <v>5693</v>
      </c>
      <c r="N978" s="28" t="s">
        <v>5692</v>
      </c>
      <c r="O978" s="30" t="s">
        <v>5693</v>
      </c>
      <c r="P978" s="28" t="s">
        <v>5692</v>
      </c>
      <c r="Q978" s="19" t="s">
        <v>5693</v>
      </c>
      <c r="R978" s="31" t="s">
        <v>5692</v>
      </c>
      <c r="S978" s="31">
        <v>14.5</v>
      </c>
      <c r="U978" s="32">
        <v>13.4241757287774</v>
      </c>
      <c r="V978" s="32">
        <v>13.7821537482115</v>
      </c>
    </row>
    <row r="979" s="1" customFormat="1" ht="16.5" spans="1:22">
      <c r="A979" s="22">
        <v>976</v>
      </c>
      <c r="B979" s="23" t="s">
        <v>9</v>
      </c>
      <c r="C979" s="24" t="s">
        <v>5655</v>
      </c>
      <c r="D979" s="24" t="s">
        <v>10</v>
      </c>
      <c r="E979" s="25" t="s">
        <v>1389</v>
      </c>
      <c r="F979" s="26" t="s">
        <v>6850</v>
      </c>
      <c r="G979" s="26" t="s">
        <v>3971</v>
      </c>
      <c r="H979" s="26" t="s">
        <v>3972</v>
      </c>
      <c r="I979" s="26" t="s">
        <v>3973</v>
      </c>
      <c r="J979" s="27">
        <v>135</v>
      </c>
      <c r="K979" s="17" t="s">
        <v>5914</v>
      </c>
      <c r="L979" s="28">
        <v>140</v>
      </c>
      <c r="M979" s="29" t="s">
        <v>6118</v>
      </c>
      <c r="N979" s="28">
        <v>142</v>
      </c>
      <c r="O979" s="30" t="s">
        <v>5905</v>
      </c>
      <c r="P979" s="28">
        <v>146</v>
      </c>
      <c r="Q979" s="19" t="s">
        <v>6851</v>
      </c>
      <c r="R979" s="31" t="s">
        <v>5903</v>
      </c>
      <c r="S979" s="31" t="s">
        <v>5915</v>
      </c>
      <c r="T979" s="1">
        <v>130</v>
      </c>
      <c r="U979" s="32">
        <v>150</v>
      </c>
      <c r="V979" s="32">
        <v>154.5</v>
      </c>
    </row>
    <row r="980" s="1" customFormat="1" ht="16.5" spans="1:22">
      <c r="A980" s="22">
        <v>977</v>
      </c>
      <c r="B980" s="23" t="s">
        <v>9</v>
      </c>
      <c r="C980" s="24" t="s">
        <v>5655</v>
      </c>
      <c r="D980" s="24" t="s">
        <v>10</v>
      </c>
      <c r="E980" s="25" t="s">
        <v>1389</v>
      </c>
      <c r="F980" s="26" t="s">
        <v>6852</v>
      </c>
      <c r="G980" s="26" t="s">
        <v>3975</v>
      </c>
      <c r="H980" s="26" t="s">
        <v>3976</v>
      </c>
      <c r="I980" s="26" t="s">
        <v>3977</v>
      </c>
      <c r="J980" s="27">
        <v>135</v>
      </c>
      <c r="K980" s="17" t="s">
        <v>5914</v>
      </c>
      <c r="L980" s="28">
        <v>140</v>
      </c>
      <c r="M980" s="29" t="s">
        <v>6118</v>
      </c>
      <c r="N980" s="28">
        <v>142</v>
      </c>
      <c r="O980" s="30" t="s">
        <v>5905</v>
      </c>
      <c r="P980" s="28">
        <v>146</v>
      </c>
      <c r="Q980" s="19" t="s">
        <v>6851</v>
      </c>
      <c r="R980" s="31" t="s">
        <v>5903</v>
      </c>
      <c r="S980" s="31" t="s">
        <v>5915</v>
      </c>
      <c r="T980" s="1">
        <v>130</v>
      </c>
      <c r="U980" s="32">
        <v>150</v>
      </c>
      <c r="V980" s="32">
        <v>154.5</v>
      </c>
    </row>
    <row r="981" s="1" customFormat="1" ht="16.5" spans="1:22">
      <c r="A981" s="22">
        <v>978</v>
      </c>
      <c r="B981" s="23" t="s">
        <v>9</v>
      </c>
      <c r="C981" s="24" t="s">
        <v>5688</v>
      </c>
      <c r="D981" s="24" t="s">
        <v>20</v>
      </c>
      <c r="E981" s="25" t="s">
        <v>1389</v>
      </c>
      <c r="F981" s="26" t="s">
        <v>6853</v>
      </c>
      <c r="G981" s="26" t="s">
        <v>3979</v>
      </c>
      <c r="H981" s="26" t="s">
        <v>3980</v>
      </c>
      <c r="I981" s="26" t="s">
        <v>3981</v>
      </c>
      <c r="J981" s="27" t="s">
        <v>5698</v>
      </c>
      <c r="K981" s="17" t="s">
        <v>5699</v>
      </c>
      <c r="L981" s="28" t="s">
        <v>5697</v>
      </c>
      <c r="M981" s="29" t="s">
        <v>5700</v>
      </c>
      <c r="N981" s="28" t="s">
        <v>5697</v>
      </c>
      <c r="O981" s="30" t="s">
        <v>5700</v>
      </c>
      <c r="P981" s="28" t="s">
        <v>5697</v>
      </c>
      <c r="Q981" s="19" t="s">
        <v>5700</v>
      </c>
      <c r="R981" s="31" t="s">
        <v>5699</v>
      </c>
      <c r="S981" s="31" t="s">
        <v>5708</v>
      </c>
      <c r="U981" s="32">
        <v>19.853974440041</v>
      </c>
      <c r="V981" s="32">
        <v>20.3834137584421</v>
      </c>
    </row>
    <row r="982" s="1" customFormat="1" ht="16.5" spans="1:22">
      <c r="A982" s="22">
        <v>979</v>
      </c>
      <c r="B982" s="23" t="s">
        <v>9</v>
      </c>
      <c r="C982" s="24" t="s">
        <v>5688</v>
      </c>
      <c r="D982" s="24" t="s">
        <v>25</v>
      </c>
      <c r="E982" s="25" t="s">
        <v>1389</v>
      </c>
      <c r="F982" s="26" t="s">
        <v>6854</v>
      </c>
      <c r="G982" s="26" t="s">
        <v>3983</v>
      </c>
      <c r="H982" s="26" t="s">
        <v>3984</v>
      </c>
      <c r="I982" s="26">
        <v>0</v>
      </c>
      <c r="J982" s="27">
        <v>17</v>
      </c>
      <c r="K982" s="17" t="s">
        <v>5697</v>
      </c>
      <c r="L982" s="28" t="s">
        <v>5697</v>
      </c>
      <c r="M982" s="29" t="s">
        <v>5700</v>
      </c>
      <c r="N982" s="28">
        <v>17</v>
      </c>
      <c r="O982" s="30" t="s">
        <v>5697</v>
      </c>
      <c r="P982" s="28" t="s">
        <v>5697</v>
      </c>
      <c r="Q982" s="19" t="s">
        <v>5700</v>
      </c>
      <c r="R982" s="31" t="s">
        <v>5696</v>
      </c>
      <c r="S982" s="31" t="s">
        <v>5697</v>
      </c>
      <c r="T982" s="3"/>
      <c r="U982" s="32" t="s">
        <v>5700</v>
      </c>
      <c r="V982" s="32">
        <v>21.63</v>
      </c>
    </row>
    <row r="983" s="1" customFormat="1" ht="16.5" spans="1:22">
      <c r="A983" s="22">
        <v>980</v>
      </c>
      <c r="B983" s="23" t="s">
        <v>9</v>
      </c>
      <c r="C983" s="24" t="s">
        <v>5688</v>
      </c>
      <c r="D983" s="24" t="s">
        <v>30</v>
      </c>
      <c r="E983" s="25" t="s">
        <v>1389</v>
      </c>
      <c r="F983" s="26" t="s">
        <v>6855</v>
      </c>
      <c r="G983" s="26" t="s">
        <v>3986</v>
      </c>
      <c r="H983" s="26" t="s">
        <v>3987</v>
      </c>
      <c r="I983" s="26">
        <v>0</v>
      </c>
      <c r="J983" s="27" t="s">
        <v>5702</v>
      </c>
      <c r="K983" s="17" t="s">
        <v>5696</v>
      </c>
      <c r="L983" s="28" t="s">
        <v>5694</v>
      </c>
      <c r="M983" s="29" t="s">
        <v>5698</v>
      </c>
      <c r="N983" s="28" t="s">
        <v>5694</v>
      </c>
      <c r="O983" s="30" t="s">
        <v>5698</v>
      </c>
      <c r="P983" s="28" t="s">
        <v>5694</v>
      </c>
      <c r="Q983" s="19" t="s">
        <v>5698</v>
      </c>
      <c r="R983" s="31" t="s">
        <v>5696</v>
      </c>
      <c r="S983" s="31" t="s">
        <v>5697</v>
      </c>
      <c r="U983" s="32">
        <v>17.2741589611196</v>
      </c>
      <c r="V983" s="32">
        <v>17.7348032000828</v>
      </c>
    </row>
    <row r="984" s="1" customFormat="1" ht="16.5" spans="1:22">
      <c r="A984" s="22">
        <v>981</v>
      </c>
      <c r="B984" s="23" t="s">
        <v>9</v>
      </c>
      <c r="C984" s="24" t="s">
        <v>5688</v>
      </c>
      <c r="D984" s="24" t="s">
        <v>39</v>
      </c>
      <c r="E984" s="25" t="s">
        <v>1389</v>
      </c>
      <c r="F984" s="26" t="s">
        <v>6856</v>
      </c>
      <c r="G984" s="26" t="s">
        <v>3989</v>
      </c>
      <c r="H984" s="26" t="s">
        <v>3990</v>
      </c>
      <c r="I984" s="26" t="s">
        <v>3991</v>
      </c>
      <c r="J984" s="27" t="s">
        <v>5691</v>
      </c>
      <c r="K984" s="17" t="s">
        <v>5692</v>
      </c>
      <c r="L984" s="28" t="s">
        <v>5692</v>
      </c>
      <c r="M984" s="29" t="s">
        <v>5693</v>
      </c>
      <c r="N984" s="28" t="s">
        <v>5692</v>
      </c>
      <c r="O984" s="30" t="s">
        <v>5693</v>
      </c>
      <c r="P984" s="28" t="s">
        <v>5692</v>
      </c>
      <c r="Q984" s="19" t="s">
        <v>5693</v>
      </c>
      <c r="R984" s="31" t="s">
        <v>5693</v>
      </c>
      <c r="S984" s="31">
        <v>15.5</v>
      </c>
      <c r="U984" s="32" t="s">
        <v>5693</v>
      </c>
      <c r="V984" s="32" t="s">
        <v>5693</v>
      </c>
    </row>
    <row r="985" s="1" customFormat="1" ht="16.5" spans="1:22">
      <c r="A985" s="22">
        <v>982</v>
      </c>
      <c r="B985" s="23" t="s">
        <v>9</v>
      </c>
      <c r="C985" s="24" t="s">
        <v>5688</v>
      </c>
      <c r="D985" s="24" t="s">
        <v>138</v>
      </c>
      <c r="E985" s="25" t="s">
        <v>1389</v>
      </c>
      <c r="F985" s="26" t="s">
        <v>6857</v>
      </c>
      <c r="G985" s="26" t="s">
        <v>3993</v>
      </c>
      <c r="H985" s="26" t="s">
        <v>3994</v>
      </c>
      <c r="I985" s="26" t="s">
        <v>3995</v>
      </c>
      <c r="J985" s="27" t="s">
        <v>5690</v>
      </c>
      <c r="K985" s="17" t="s">
        <v>5691</v>
      </c>
      <c r="L985" s="28" t="s">
        <v>5691</v>
      </c>
      <c r="M985" s="29" t="s">
        <v>5692</v>
      </c>
      <c r="N985" s="28" t="s">
        <v>5691</v>
      </c>
      <c r="O985" s="30" t="s">
        <v>5692</v>
      </c>
      <c r="P985" s="28" t="s">
        <v>5691</v>
      </c>
      <c r="Q985" s="19" t="s">
        <v>5692</v>
      </c>
      <c r="R985" s="31" t="s">
        <v>5692</v>
      </c>
      <c r="S985" s="31">
        <v>14.5</v>
      </c>
      <c r="U985" s="32" t="s">
        <v>5692</v>
      </c>
      <c r="V985" s="32" t="s">
        <v>5692</v>
      </c>
    </row>
    <row r="986" s="1" customFormat="1" ht="16.5" spans="1:22">
      <c r="A986" s="22">
        <v>983</v>
      </c>
      <c r="B986" s="23" t="s">
        <v>9</v>
      </c>
      <c r="C986" s="24" t="s">
        <v>5688</v>
      </c>
      <c r="D986" s="24" t="s">
        <v>138</v>
      </c>
      <c r="E986" s="25" t="s">
        <v>1389</v>
      </c>
      <c r="F986" s="26" t="s">
        <v>6858</v>
      </c>
      <c r="G986" s="26" t="s">
        <v>3997</v>
      </c>
      <c r="H986" s="26" t="s">
        <v>3998</v>
      </c>
      <c r="I986" s="26" t="s">
        <v>3999</v>
      </c>
      <c r="J986" s="27" t="s">
        <v>5690</v>
      </c>
      <c r="K986" s="17" t="s">
        <v>5691</v>
      </c>
      <c r="L986" s="28" t="s">
        <v>5691</v>
      </c>
      <c r="M986" s="29" t="s">
        <v>5692</v>
      </c>
      <c r="N986" s="28" t="s">
        <v>5691</v>
      </c>
      <c r="O986" s="30" t="s">
        <v>5692</v>
      </c>
      <c r="P986" s="28" t="s">
        <v>5691</v>
      </c>
      <c r="Q986" s="19" t="s">
        <v>5692</v>
      </c>
      <c r="R986" s="31" t="s">
        <v>5692</v>
      </c>
      <c r="S986" s="31">
        <v>14.5</v>
      </c>
      <c r="U986" s="32" t="s">
        <v>5692</v>
      </c>
      <c r="V986" s="32" t="s">
        <v>5692</v>
      </c>
    </row>
    <row r="987" s="1" customFormat="1" ht="16.5" spans="1:22">
      <c r="A987" s="22">
        <v>984</v>
      </c>
      <c r="B987" s="23" t="s">
        <v>9</v>
      </c>
      <c r="C987" s="24" t="s">
        <v>5688</v>
      </c>
      <c r="D987" s="24" t="s">
        <v>20</v>
      </c>
      <c r="E987" s="25" t="s">
        <v>1389</v>
      </c>
      <c r="F987" s="26" t="s">
        <v>6859</v>
      </c>
      <c r="G987" s="26" t="s">
        <v>4001</v>
      </c>
      <c r="H987" s="26" t="s">
        <v>4002</v>
      </c>
      <c r="I987" s="26">
        <v>0</v>
      </c>
      <c r="J987" s="27" t="s">
        <v>5697</v>
      </c>
      <c r="K987" s="17" t="s">
        <v>5700</v>
      </c>
      <c r="L987" s="28" t="s">
        <v>5699</v>
      </c>
      <c r="M987" s="29" t="s">
        <v>5708</v>
      </c>
      <c r="N987" s="28" t="s">
        <v>5699</v>
      </c>
      <c r="O987" s="30" t="s">
        <v>5708</v>
      </c>
      <c r="P987" s="28" t="s">
        <v>5700</v>
      </c>
      <c r="Q987" s="19" t="s">
        <v>5673</v>
      </c>
      <c r="R987" s="31" t="s">
        <v>5708</v>
      </c>
      <c r="S987" s="31" t="s">
        <v>5674</v>
      </c>
      <c r="U987" s="32">
        <v>21.7302157526668</v>
      </c>
      <c r="V987" s="32">
        <v>22.3096881727379</v>
      </c>
    </row>
    <row r="988" s="1" customFormat="1" ht="16.5" spans="1:22">
      <c r="A988" s="22">
        <v>985</v>
      </c>
      <c r="B988" s="23" t="s">
        <v>9</v>
      </c>
      <c r="C988" s="24" t="s">
        <v>5688</v>
      </c>
      <c r="D988" s="24" t="s">
        <v>25</v>
      </c>
      <c r="E988" s="25" t="s">
        <v>1389</v>
      </c>
      <c r="F988" s="26" t="s">
        <v>6860</v>
      </c>
      <c r="G988" s="26" t="s">
        <v>4004</v>
      </c>
      <c r="H988" s="26" t="s">
        <v>4005</v>
      </c>
      <c r="I988" s="26" t="s">
        <v>4006</v>
      </c>
      <c r="J988" s="27" t="s">
        <v>5694</v>
      </c>
      <c r="K988" s="17" t="s">
        <v>5698</v>
      </c>
      <c r="L988" s="28" t="s">
        <v>5696</v>
      </c>
      <c r="M988" s="29" t="s">
        <v>5697</v>
      </c>
      <c r="N988" s="28">
        <v>16</v>
      </c>
      <c r="O988" s="30" t="s">
        <v>5698</v>
      </c>
      <c r="P988" s="28">
        <v>18</v>
      </c>
      <c r="Q988" s="19" t="s">
        <v>5699</v>
      </c>
      <c r="R988" s="31" t="s">
        <v>5694</v>
      </c>
      <c r="S988" s="31" t="s">
        <v>5698</v>
      </c>
      <c r="T988" s="3"/>
      <c r="U988" s="32" t="s">
        <v>5699</v>
      </c>
      <c r="V988" s="32">
        <v>20.6</v>
      </c>
    </row>
    <row r="989" s="1" customFormat="1" ht="16.5" spans="1:22">
      <c r="A989" s="22">
        <v>986</v>
      </c>
      <c r="B989" s="23" t="s">
        <v>9</v>
      </c>
      <c r="C989" s="24" t="s">
        <v>5688</v>
      </c>
      <c r="D989" s="24" t="s">
        <v>30</v>
      </c>
      <c r="E989" s="25" t="s">
        <v>1389</v>
      </c>
      <c r="F989" s="26" t="s">
        <v>6861</v>
      </c>
      <c r="G989" s="26" t="s">
        <v>4008</v>
      </c>
      <c r="H989" s="26" t="s">
        <v>4009</v>
      </c>
      <c r="I989" s="26" t="s">
        <v>4010</v>
      </c>
      <c r="J989" s="27" t="s">
        <v>5702</v>
      </c>
      <c r="K989" s="17" t="s">
        <v>5696</v>
      </c>
      <c r="L989" s="28" t="s">
        <v>5694</v>
      </c>
      <c r="M989" s="29" t="s">
        <v>5698</v>
      </c>
      <c r="N989" s="28" t="s">
        <v>5694</v>
      </c>
      <c r="O989" s="30" t="s">
        <v>5698</v>
      </c>
      <c r="P989" s="28" t="s">
        <v>5694</v>
      </c>
      <c r="Q989" s="19" t="s">
        <v>5698</v>
      </c>
      <c r="R989" s="31" t="s">
        <v>5698</v>
      </c>
      <c r="S989" s="31" t="s">
        <v>5699</v>
      </c>
      <c r="U989" s="32" t="s">
        <v>5698</v>
      </c>
      <c r="V989" s="32" t="s">
        <v>5697</v>
      </c>
    </row>
    <row r="990" s="1" customFormat="1" ht="16.5" spans="1:22">
      <c r="A990" s="22">
        <v>987</v>
      </c>
      <c r="B990" s="23" t="s">
        <v>9</v>
      </c>
      <c r="C990" s="24" t="s">
        <v>5688</v>
      </c>
      <c r="D990" s="24" t="s">
        <v>39</v>
      </c>
      <c r="E990" s="25" t="s">
        <v>1389</v>
      </c>
      <c r="F990" s="26" t="s">
        <v>6862</v>
      </c>
      <c r="G990" s="26" t="s">
        <v>4012</v>
      </c>
      <c r="H990" s="26" t="s">
        <v>4013</v>
      </c>
      <c r="I990" s="26" t="s">
        <v>4014</v>
      </c>
      <c r="J990" s="27" t="s">
        <v>5691</v>
      </c>
      <c r="K990" s="17" t="s">
        <v>5692</v>
      </c>
      <c r="L990" s="28" t="s">
        <v>5692</v>
      </c>
      <c r="M990" s="29" t="s">
        <v>5693</v>
      </c>
      <c r="N990" s="28" t="s">
        <v>5692</v>
      </c>
      <c r="O990" s="30" t="s">
        <v>5693</v>
      </c>
      <c r="P990" s="28" t="s">
        <v>5692</v>
      </c>
      <c r="Q990" s="19" t="s">
        <v>5693</v>
      </c>
      <c r="R990" s="31">
        <v>14.5</v>
      </c>
      <c r="S990" s="31">
        <v>16.5</v>
      </c>
      <c r="U990" s="32" t="s">
        <v>5693</v>
      </c>
      <c r="V990" s="32" t="s">
        <v>5693</v>
      </c>
    </row>
    <row r="991" s="1" customFormat="1" ht="16.5" spans="1:22">
      <c r="A991" s="22">
        <v>988</v>
      </c>
      <c r="B991" s="23" t="s">
        <v>9</v>
      </c>
      <c r="C991" s="24" t="s">
        <v>5688</v>
      </c>
      <c r="D991" s="24" t="s">
        <v>39</v>
      </c>
      <c r="E991" s="25" t="s">
        <v>1389</v>
      </c>
      <c r="F991" s="26" t="s">
        <v>6863</v>
      </c>
      <c r="G991" s="26" t="s">
        <v>4016</v>
      </c>
      <c r="H991" s="26" t="s">
        <v>4017</v>
      </c>
      <c r="I991" s="26" t="s">
        <v>4018</v>
      </c>
      <c r="J991" s="27" t="s">
        <v>5691</v>
      </c>
      <c r="K991" s="17" t="s">
        <v>5692</v>
      </c>
      <c r="L991" s="28" t="s">
        <v>5692</v>
      </c>
      <c r="M991" s="29" t="s">
        <v>5693</v>
      </c>
      <c r="N991" s="28" t="s">
        <v>5692</v>
      </c>
      <c r="O991" s="30" t="s">
        <v>5693</v>
      </c>
      <c r="P991" s="28" t="s">
        <v>5692</v>
      </c>
      <c r="Q991" s="19" t="s">
        <v>5693</v>
      </c>
      <c r="R991" s="31">
        <v>14.5</v>
      </c>
      <c r="S991" s="31">
        <v>16.5</v>
      </c>
      <c r="U991" s="32" t="s">
        <v>5693</v>
      </c>
      <c r="V991" s="32" t="s">
        <v>5693</v>
      </c>
    </row>
    <row r="992" s="1" customFormat="1" ht="16.5" spans="1:22">
      <c r="A992" s="22">
        <v>989</v>
      </c>
      <c r="B992" s="23" t="s">
        <v>9</v>
      </c>
      <c r="C992" s="24" t="s">
        <v>5688</v>
      </c>
      <c r="D992" s="24" t="s">
        <v>138</v>
      </c>
      <c r="E992" s="25" t="s">
        <v>1389</v>
      </c>
      <c r="F992" s="26" t="s">
        <v>6864</v>
      </c>
      <c r="G992" s="26" t="s">
        <v>4020</v>
      </c>
      <c r="H992" s="26" t="s">
        <v>4021</v>
      </c>
      <c r="I992" s="26" t="s">
        <v>4022</v>
      </c>
      <c r="J992" s="27" t="s">
        <v>5691</v>
      </c>
      <c r="K992" s="17" t="s">
        <v>5692</v>
      </c>
      <c r="L992" s="28" t="s">
        <v>5692</v>
      </c>
      <c r="M992" s="29" t="s">
        <v>5693</v>
      </c>
      <c r="N992" s="28" t="s">
        <v>5692</v>
      </c>
      <c r="O992" s="30" t="s">
        <v>5693</v>
      </c>
      <c r="P992" s="28" t="s">
        <v>5692</v>
      </c>
      <c r="Q992" s="19" t="s">
        <v>5693</v>
      </c>
      <c r="R992" s="31">
        <v>13.5</v>
      </c>
      <c r="S992" s="31" t="s">
        <v>5702</v>
      </c>
      <c r="U992" s="32" t="s">
        <v>5693</v>
      </c>
      <c r="V992" s="32" t="s">
        <v>5693</v>
      </c>
    </row>
    <row r="993" s="1" customFormat="1" ht="16.5" spans="1:22">
      <c r="A993" s="22">
        <v>990</v>
      </c>
      <c r="B993" s="23" t="s">
        <v>9</v>
      </c>
      <c r="C993" s="24" t="s">
        <v>5688</v>
      </c>
      <c r="D993" s="24" t="s">
        <v>39</v>
      </c>
      <c r="E993" s="25" t="s">
        <v>1389</v>
      </c>
      <c r="F993" s="26" t="s">
        <v>6865</v>
      </c>
      <c r="G993" s="26" t="s">
        <v>4024</v>
      </c>
      <c r="H993" s="26" t="s">
        <v>4025</v>
      </c>
      <c r="I993" s="26" t="s">
        <v>4026</v>
      </c>
      <c r="J993" s="27" t="s">
        <v>5691</v>
      </c>
      <c r="K993" s="17" t="s">
        <v>5692</v>
      </c>
      <c r="L993" s="28" t="s">
        <v>5692</v>
      </c>
      <c r="M993" s="29" t="s">
        <v>5693</v>
      </c>
      <c r="N993" s="28" t="s">
        <v>5692</v>
      </c>
      <c r="O993" s="30" t="s">
        <v>5693</v>
      </c>
      <c r="P993" s="28" t="s">
        <v>5692</v>
      </c>
      <c r="Q993" s="19" t="s">
        <v>5693</v>
      </c>
      <c r="R993" s="31" t="s">
        <v>5693</v>
      </c>
      <c r="S993" s="31" t="s">
        <v>5694</v>
      </c>
      <c r="U993" s="32" t="s">
        <v>5693</v>
      </c>
      <c r="V993" s="32" t="s">
        <v>5693</v>
      </c>
    </row>
    <row r="994" s="1" customFormat="1" ht="16.5" spans="1:22">
      <c r="A994" s="22">
        <v>991</v>
      </c>
      <c r="B994" s="23" t="s">
        <v>9</v>
      </c>
      <c r="C994" s="24" t="s">
        <v>5655</v>
      </c>
      <c r="D994" s="24" t="s">
        <v>10</v>
      </c>
      <c r="E994" s="25" t="s">
        <v>3724</v>
      </c>
      <c r="F994" s="26" t="s">
        <v>6866</v>
      </c>
      <c r="G994" s="26" t="s">
        <v>4028</v>
      </c>
      <c r="H994" s="26" t="s">
        <v>4029</v>
      </c>
      <c r="I994" s="26">
        <v>0</v>
      </c>
      <c r="J994" s="27" t="s">
        <v>5831</v>
      </c>
      <c r="K994" s="17" t="s">
        <v>5806</v>
      </c>
      <c r="L994" s="28" t="s">
        <v>5850</v>
      </c>
      <c r="M994" s="29" t="s">
        <v>5738</v>
      </c>
      <c r="N994" s="28" t="s">
        <v>5850</v>
      </c>
      <c r="O994" s="30" t="s">
        <v>5738</v>
      </c>
      <c r="P994" s="28" t="s">
        <v>5805</v>
      </c>
      <c r="Q994" s="19" t="s">
        <v>5665</v>
      </c>
      <c r="R994" s="31" t="s">
        <v>5738</v>
      </c>
      <c r="S994" s="31" t="s">
        <v>5659</v>
      </c>
      <c r="T994" s="1">
        <v>70</v>
      </c>
      <c r="U994" s="32">
        <v>67</v>
      </c>
      <c r="V994" s="32">
        <v>69</v>
      </c>
    </row>
    <row r="995" s="1" customFormat="1" ht="16.5" spans="1:22">
      <c r="A995" s="22">
        <v>992</v>
      </c>
      <c r="B995" s="23" t="s">
        <v>9</v>
      </c>
      <c r="C995" s="24" t="s">
        <v>5655</v>
      </c>
      <c r="D995" s="24" t="s">
        <v>10</v>
      </c>
      <c r="E995" s="25" t="s">
        <v>3724</v>
      </c>
      <c r="F995" s="26" t="s">
        <v>6867</v>
      </c>
      <c r="G995" s="26" t="s">
        <v>4031</v>
      </c>
      <c r="H995" s="26" t="s">
        <v>4032</v>
      </c>
      <c r="I995" s="26">
        <v>0</v>
      </c>
      <c r="J995" s="27" t="s">
        <v>5831</v>
      </c>
      <c r="K995" s="17" t="s">
        <v>5806</v>
      </c>
      <c r="L995" s="28" t="s">
        <v>5850</v>
      </c>
      <c r="M995" s="29" t="s">
        <v>5738</v>
      </c>
      <c r="N995" s="28" t="s">
        <v>5850</v>
      </c>
      <c r="O995" s="30" t="s">
        <v>5738</v>
      </c>
      <c r="P995" s="28" t="s">
        <v>5805</v>
      </c>
      <c r="Q995" s="19" t="s">
        <v>5665</v>
      </c>
      <c r="R995" s="31" t="s">
        <v>5738</v>
      </c>
      <c r="S995" s="31" t="s">
        <v>5659</v>
      </c>
      <c r="T995" s="1">
        <v>70</v>
      </c>
      <c r="U995" s="32">
        <v>67</v>
      </c>
      <c r="V995" s="32">
        <v>69</v>
      </c>
    </row>
    <row r="996" s="1" customFormat="1" ht="16.5" spans="1:22">
      <c r="A996" s="22">
        <v>993</v>
      </c>
      <c r="B996" s="23" t="s">
        <v>9</v>
      </c>
      <c r="C996" s="24" t="s">
        <v>5688</v>
      </c>
      <c r="D996" s="24" t="s">
        <v>20</v>
      </c>
      <c r="E996" s="25" t="s">
        <v>6868</v>
      </c>
      <c r="F996" s="26" t="s">
        <v>6869</v>
      </c>
      <c r="G996" s="26" t="s">
        <v>4034</v>
      </c>
      <c r="H996" s="26" t="s">
        <v>4035</v>
      </c>
      <c r="I996" s="26">
        <v>0</v>
      </c>
      <c r="J996" s="27" t="s">
        <v>5697</v>
      </c>
      <c r="K996" s="17" t="s">
        <v>5700</v>
      </c>
      <c r="L996" s="28" t="s">
        <v>5699</v>
      </c>
      <c r="M996" s="29" t="s">
        <v>5708</v>
      </c>
      <c r="N996" s="28" t="s">
        <v>5699</v>
      </c>
      <c r="O996" s="30" t="s">
        <v>5708</v>
      </c>
      <c r="P996" s="28" t="s">
        <v>5700</v>
      </c>
      <c r="Q996" s="19" t="s">
        <v>5673</v>
      </c>
      <c r="R996" s="31" t="s">
        <v>5700</v>
      </c>
      <c r="S996" s="31" t="s">
        <v>5673</v>
      </c>
      <c r="U996" s="32">
        <v>21.9426501973004</v>
      </c>
      <c r="V996" s="32">
        <v>22.5277875358951</v>
      </c>
    </row>
    <row r="997" s="1" customFormat="1" ht="16.5" spans="1:22">
      <c r="A997" s="22">
        <v>994</v>
      </c>
      <c r="B997" s="23" t="s">
        <v>9</v>
      </c>
      <c r="C997" s="24" t="s">
        <v>5655</v>
      </c>
      <c r="D997" s="24" t="s">
        <v>10</v>
      </c>
      <c r="E997" s="25" t="s">
        <v>4036</v>
      </c>
      <c r="F997" s="26" t="s">
        <v>6870</v>
      </c>
      <c r="G997" s="26" t="s">
        <v>4038</v>
      </c>
      <c r="H997" s="26" t="s">
        <v>4039</v>
      </c>
      <c r="I997" s="26" t="s">
        <v>6871</v>
      </c>
      <c r="J997" s="27" t="s">
        <v>5684</v>
      </c>
      <c r="K997" s="17" t="s">
        <v>5850</v>
      </c>
      <c r="L997" s="28" t="s">
        <v>5817</v>
      </c>
      <c r="M997" s="29" t="s">
        <v>5805</v>
      </c>
      <c r="N997" s="28" t="s">
        <v>5817</v>
      </c>
      <c r="O997" s="30" t="s">
        <v>5805</v>
      </c>
      <c r="P997" s="28" t="s">
        <v>5831</v>
      </c>
      <c r="Q997" s="19" t="s">
        <v>5806</v>
      </c>
      <c r="R997" s="31" t="s">
        <v>5811</v>
      </c>
      <c r="S997" s="31" t="s">
        <v>5740</v>
      </c>
      <c r="T997" s="3"/>
      <c r="U997" s="32">
        <v>68</v>
      </c>
      <c r="V997" s="32">
        <v>70.04</v>
      </c>
    </row>
    <row r="998" s="1" customFormat="1" ht="16.5" spans="1:22">
      <c r="A998" s="22">
        <v>995</v>
      </c>
      <c r="B998" s="23" t="s">
        <v>9</v>
      </c>
      <c r="C998" s="24" t="s">
        <v>5655</v>
      </c>
      <c r="D998" s="24" t="s">
        <v>10</v>
      </c>
      <c r="E998" s="25" t="s">
        <v>4036</v>
      </c>
      <c r="F998" s="26" t="s">
        <v>6872</v>
      </c>
      <c r="G998" s="26" t="s">
        <v>4042</v>
      </c>
      <c r="H998" s="26" t="s">
        <v>4043</v>
      </c>
      <c r="I998" s="26" t="s">
        <v>6873</v>
      </c>
      <c r="J998" s="27" t="s">
        <v>5684</v>
      </c>
      <c r="K998" s="17" t="s">
        <v>5850</v>
      </c>
      <c r="L998" s="28" t="s">
        <v>5817</v>
      </c>
      <c r="M998" s="29" t="s">
        <v>5805</v>
      </c>
      <c r="N998" s="28" t="s">
        <v>5817</v>
      </c>
      <c r="O998" s="30" t="s">
        <v>5805</v>
      </c>
      <c r="P998" s="28" t="s">
        <v>5831</v>
      </c>
      <c r="Q998" s="19" t="s">
        <v>5806</v>
      </c>
      <c r="R998" s="31" t="s">
        <v>5811</v>
      </c>
      <c r="S998" s="31" t="s">
        <v>5740</v>
      </c>
      <c r="T998" s="3"/>
      <c r="U998" s="32">
        <v>68</v>
      </c>
      <c r="V998" s="32">
        <v>70.04</v>
      </c>
    </row>
    <row r="999" s="1" customFormat="1" ht="16.5" spans="1:22">
      <c r="A999" s="22">
        <v>996</v>
      </c>
      <c r="B999" s="23" t="s">
        <v>9</v>
      </c>
      <c r="C999" s="24" t="s">
        <v>5655</v>
      </c>
      <c r="D999" s="24" t="s">
        <v>10</v>
      </c>
      <c r="E999" s="25" t="s">
        <v>4036</v>
      </c>
      <c r="F999" s="26" t="s">
        <v>6874</v>
      </c>
      <c r="G999" s="26" t="s">
        <v>4046</v>
      </c>
      <c r="H999" s="26" t="s">
        <v>4047</v>
      </c>
      <c r="I999" s="26" t="s">
        <v>6875</v>
      </c>
      <c r="J999" s="27" t="s">
        <v>6255</v>
      </c>
      <c r="K999" s="17" t="s">
        <v>6310</v>
      </c>
      <c r="L999" s="28" t="s">
        <v>5760</v>
      </c>
      <c r="M999" s="29" t="s">
        <v>5970</v>
      </c>
      <c r="N999" s="28" t="s">
        <v>6311</v>
      </c>
      <c r="O999" s="30" t="s">
        <v>5898</v>
      </c>
      <c r="P999" s="28" t="s">
        <v>6267</v>
      </c>
      <c r="Q999" s="19" t="s">
        <v>5979</v>
      </c>
      <c r="R999" s="31" t="s">
        <v>6194</v>
      </c>
      <c r="S999" s="31" t="s">
        <v>6222</v>
      </c>
      <c r="T999" s="3"/>
      <c r="U999" s="32">
        <v>135</v>
      </c>
      <c r="V999" s="32">
        <v>139.05</v>
      </c>
    </row>
    <row r="1000" s="1" customFormat="1" ht="16.5" spans="1:22">
      <c r="A1000" s="22">
        <v>997</v>
      </c>
      <c r="B1000" s="23" t="s">
        <v>9</v>
      </c>
      <c r="C1000" s="24" t="s">
        <v>5655</v>
      </c>
      <c r="D1000" s="24" t="s">
        <v>10</v>
      </c>
      <c r="E1000" s="25" t="s">
        <v>4036</v>
      </c>
      <c r="F1000" s="26" t="s">
        <v>6876</v>
      </c>
      <c r="G1000" s="26" t="s">
        <v>4050</v>
      </c>
      <c r="H1000" s="26" t="s">
        <v>4051</v>
      </c>
      <c r="I1000" s="26" t="s">
        <v>6877</v>
      </c>
      <c r="J1000" s="27" t="s">
        <v>6255</v>
      </c>
      <c r="K1000" s="17" t="s">
        <v>6310</v>
      </c>
      <c r="L1000" s="28" t="s">
        <v>5760</v>
      </c>
      <c r="M1000" s="29" t="s">
        <v>5970</v>
      </c>
      <c r="N1000" s="28" t="s">
        <v>6311</v>
      </c>
      <c r="O1000" s="30" t="s">
        <v>5898</v>
      </c>
      <c r="P1000" s="28" t="s">
        <v>6267</v>
      </c>
      <c r="Q1000" s="19" t="s">
        <v>5979</v>
      </c>
      <c r="R1000" s="31" t="s">
        <v>6194</v>
      </c>
      <c r="S1000" s="31" t="s">
        <v>6222</v>
      </c>
      <c r="T1000" s="3"/>
      <c r="U1000" s="32">
        <v>135</v>
      </c>
      <c r="V1000" s="32">
        <v>139.05</v>
      </c>
    </row>
    <row r="1001" s="1" customFormat="1" ht="16.5" spans="1:22">
      <c r="A1001" s="22">
        <v>998</v>
      </c>
      <c r="B1001" s="23" t="s">
        <v>9</v>
      </c>
      <c r="C1001" s="24" t="s">
        <v>5655</v>
      </c>
      <c r="D1001" s="24" t="s">
        <v>10</v>
      </c>
      <c r="E1001" s="25" t="s">
        <v>4036</v>
      </c>
      <c r="F1001" s="26" t="s">
        <v>6878</v>
      </c>
      <c r="G1001" s="26" t="s">
        <v>4054</v>
      </c>
      <c r="H1001" s="26" t="s">
        <v>4055</v>
      </c>
      <c r="I1001" s="26" t="s">
        <v>6879</v>
      </c>
      <c r="J1001" s="27">
        <v>55</v>
      </c>
      <c r="K1001" s="17" t="s">
        <v>5804</v>
      </c>
      <c r="L1001" s="28">
        <v>60</v>
      </c>
      <c r="M1001" s="29" t="s">
        <v>5805</v>
      </c>
      <c r="N1001" s="28">
        <v>65</v>
      </c>
      <c r="O1001" s="30" t="s">
        <v>5740</v>
      </c>
      <c r="P1001" s="28">
        <v>68</v>
      </c>
      <c r="Q1001" s="19" t="s">
        <v>5742</v>
      </c>
      <c r="R1001" s="31">
        <v>65</v>
      </c>
      <c r="S1001" s="31">
        <v>70</v>
      </c>
      <c r="T1001" s="1">
        <v>65</v>
      </c>
      <c r="U1001" s="32">
        <v>65</v>
      </c>
      <c r="V1001" s="32">
        <v>70</v>
      </c>
    </row>
    <row r="1002" s="1" customFormat="1" ht="16.5" spans="1:22">
      <c r="A1002" s="22">
        <v>999</v>
      </c>
      <c r="B1002" s="23" t="s">
        <v>9</v>
      </c>
      <c r="C1002" s="24" t="s">
        <v>5655</v>
      </c>
      <c r="D1002" s="24" t="s">
        <v>10</v>
      </c>
      <c r="E1002" s="25" t="s">
        <v>4036</v>
      </c>
      <c r="F1002" s="26" t="s">
        <v>6880</v>
      </c>
      <c r="G1002" s="26" t="s">
        <v>4058</v>
      </c>
      <c r="H1002" s="26" t="s">
        <v>4059</v>
      </c>
      <c r="I1002" s="26" t="s">
        <v>6881</v>
      </c>
      <c r="J1002" s="27">
        <v>55</v>
      </c>
      <c r="K1002" s="17" t="s">
        <v>5804</v>
      </c>
      <c r="L1002" s="28">
        <v>60</v>
      </c>
      <c r="M1002" s="29" t="s">
        <v>5805</v>
      </c>
      <c r="N1002" s="28">
        <v>65</v>
      </c>
      <c r="O1002" s="30" t="s">
        <v>5740</v>
      </c>
      <c r="P1002" s="28">
        <v>68</v>
      </c>
      <c r="Q1002" s="19" t="s">
        <v>5742</v>
      </c>
      <c r="R1002" s="31">
        <v>65</v>
      </c>
      <c r="S1002" s="31">
        <v>70</v>
      </c>
      <c r="T1002" s="1">
        <v>65</v>
      </c>
      <c r="U1002" s="32">
        <v>65</v>
      </c>
      <c r="V1002" s="32">
        <v>70</v>
      </c>
    </row>
    <row r="1003" s="1" customFormat="1" ht="16.5" spans="1:22">
      <c r="A1003" s="22">
        <v>1000</v>
      </c>
      <c r="B1003" s="23" t="s">
        <v>9</v>
      </c>
      <c r="C1003" s="24" t="s">
        <v>5655</v>
      </c>
      <c r="D1003" s="24" t="s">
        <v>10</v>
      </c>
      <c r="E1003" s="25" t="s">
        <v>4036</v>
      </c>
      <c r="F1003" s="26" t="s">
        <v>6882</v>
      </c>
      <c r="G1003" s="26" t="s">
        <v>4062</v>
      </c>
      <c r="H1003" s="26" t="s">
        <v>4063</v>
      </c>
      <c r="I1003" s="26" t="s">
        <v>6883</v>
      </c>
      <c r="J1003" s="27">
        <v>125</v>
      </c>
      <c r="K1003" s="17" t="s">
        <v>5897</v>
      </c>
      <c r="L1003" s="28">
        <v>130</v>
      </c>
      <c r="M1003" s="29" t="s">
        <v>5980</v>
      </c>
      <c r="N1003" s="28">
        <v>135</v>
      </c>
      <c r="O1003" s="30" t="s">
        <v>5914</v>
      </c>
      <c r="P1003" s="28" t="s">
        <v>6222</v>
      </c>
      <c r="Q1003" s="19" t="s">
        <v>6771</v>
      </c>
      <c r="R1003" s="31" t="s">
        <v>6223</v>
      </c>
      <c r="S1003" s="31" t="s">
        <v>5903</v>
      </c>
      <c r="T1003" s="3">
        <v>120</v>
      </c>
      <c r="U1003" s="32">
        <v>145</v>
      </c>
      <c r="V1003" s="32">
        <v>149.35</v>
      </c>
    </row>
    <row r="1004" s="1" customFormat="1" ht="16.5" spans="1:22">
      <c r="A1004" s="22">
        <v>1001</v>
      </c>
      <c r="B1004" s="23" t="s">
        <v>9</v>
      </c>
      <c r="C1004" s="24" t="s">
        <v>5655</v>
      </c>
      <c r="D1004" s="24" t="s">
        <v>10</v>
      </c>
      <c r="E1004" s="25" t="s">
        <v>4036</v>
      </c>
      <c r="F1004" s="26" t="s">
        <v>6884</v>
      </c>
      <c r="G1004" s="26" t="s">
        <v>4066</v>
      </c>
      <c r="H1004" s="26" t="s">
        <v>4067</v>
      </c>
      <c r="I1004" s="26" t="s">
        <v>6885</v>
      </c>
      <c r="J1004" s="27">
        <v>125</v>
      </c>
      <c r="K1004" s="17" t="s">
        <v>5897</v>
      </c>
      <c r="L1004" s="28">
        <v>130</v>
      </c>
      <c r="M1004" s="29" t="s">
        <v>5980</v>
      </c>
      <c r="N1004" s="28">
        <v>135</v>
      </c>
      <c r="O1004" s="30" t="s">
        <v>5914</v>
      </c>
      <c r="P1004" s="28" t="s">
        <v>6222</v>
      </c>
      <c r="Q1004" s="19" t="s">
        <v>6771</v>
      </c>
      <c r="R1004" s="31" t="s">
        <v>6223</v>
      </c>
      <c r="S1004" s="31" t="s">
        <v>5903</v>
      </c>
      <c r="T1004" s="3">
        <v>120</v>
      </c>
      <c r="U1004" s="32">
        <v>145</v>
      </c>
      <c r="V1004" s="32">
        <v>149.35</v>
      </c>
    </row>
    <row r="1005" s="1" customFormat="1" ht="16.5" spans="1:22">
      <c r="A1005" s="22">
        <v>1002</v>
      </c>
      <c r="B1005" s="23" t="s">
        <v>9</v>
      </c>
      <c r="C1005" s="24" t="s">
        <v>5688</v>
      </c>
      <c r="D1005" s="24" t="s">
        <v>20</v>
      </c>
      <c r="E1005" s="25" t="s">
        <v>4036</v>
      </c>
      <c r="F1005" s="26" t="s">
        <v>6886</v>
      </c>
      <c r="G1005" s="26" t="s">
        <v>4070</v>
      </c>
      <c r="H1005" s="26" t="s">
        <v>4071</v>
      </c>
      <c r="I1005" s="26" t="s">
        <v>4072</v>
      </c>
      <c r="J1005" s="27" t="s">
        <v>5694</v>
      </c>
      <c r="K1005" s="17" t="s">
        <v>5698</v>
      </c>
      <c r="L1005" s="28" t="s">
        <v>5696</v>
      </c>
      <c r="M1005" s="29" t="s">
        <v>5697</v>
      </c>
      <c r="N1005" s="28" t="s">
        <v>5696</v>
      </c>
      <c r="O1005" s="30" t="s">
        <v>5697</v>
      </c>
      <c r="P1005" s="28" t="s">
        <v>5696</v>
      </c>
      <c r="Q1005" s="19" t="s">
        <v>5697</v>
      </c>
      <c r="R1005" s="31" t="s">
        <v>5699</v>
      </c>
      <c r="S1005" s="31" t="s">
        <v>5673</v>
      </c>
      <c r="U1005" s="32">
        <v>18</v>
      </c>
      <c r="V1005" s="32">
        <v>20</v>
      </c>
    </row>
    <row r="1006" s="1" customFormat="1" ht="16.5" spans="1:22">
      <c r="A1006" s="22">
        <v>1003</v>
      </c>
      <c r="B1006" s="23" t="s">
        <v>9</v>
      </c>
      <c r="C1006" s="24" t="s">
        <v>5688</v>
      </c>
      <c r="D1006" s="24" t="s">
        <v>25</v>
      </c>
      <c r="E1006" s="25" t="s">
        <v>4073</v>
      </c>
      <c r="F1006" s="26" t="s">
        <v>6887</v>
      </c>
      <c r="G1006" s="26" t="s">
        <v>4075</v>
      </c>
      <c r="H1006" s="26" t="s">
        <v>4076</v>
      </c>
      <c r="I1006" s="26">
        <v>0</v>
      </c>
      <c r="J1006" s="27" t="s">
        <v>5702</v>
      </c>
      <c r="K1006" s="17" t="s">
        <v>5696</v>
      </c>
      <c r="L1006" s="28" t="s">
        <v>5694</v>
      </c>
      <c r="M1006" s="29" t="s">
        <v>5698</v>
      </c>
      <c r="N1006" s="28" t="s">
        <v>5694</v>
      </c>
      <c r="O1006" s="30" t="s">
        <v>5698</v>
      </c>
      <c r="P1006" s="28" t="s">
        <v>5694</v>
      </c>
      <c r="Q1006" s="19" t="s">
        <v>5698</v>
      </c>
      <c r="R1006" s="31" t="s">
        <v>5696</v>
      </c>
      <c r="S1006" s="31" t="s">
        <v>5697</v>
      </c>
      <c r="U1006" s="32">
        <v>16.5139064401175</v>
      </c>
      <c r="V1006" s="32">
        <v>16.9542772785207</v>
      </c>
    </row>
    <row r="1007" s="1" customFormat="1" ht="16.5" spans="1:22">
      <c r="A1007" s="22">
        <v>1004</v>
      </c>
      <c r="B1007" s="23" t="s">
        <v>9</v>
      </c>
      <c r="C1007" s="24" t="s">
        <v>5688</v>
      </c>
      <c r="D1007" s="24" t="s">
        <v>30</v>
      </c>
      <c r="E1007" s="25" t="s">
        <v>4073</v>
      </c>
      <c r="F1007" s="26" t="s">
        <v>6888</v>
      </c>
      <c r="G1007" s="26" t="s">
        <v>4078</v>
      </c>
      <c r="H1007" s="26" t="s">
        <v>4079</v>
      </c>
      <c r="I1007" s="26">
        <v>0</v>
      </c>
      <c r="J1007" s="27" t="s">
        <v>5702</v>
      </c>
      <c r="K1007" s="17" t="s">
        <v>5696</v>
      </c>
      <c r="L1007" s="28" t="s">
        <v>5694</v>
      </c>
      <c r="M1007" s="29" t="s">
        <v>5698</v>
      </c>
      <c r="N1007" s="28" t="s">
        <v>5694</v>
      </c>
      <c r="O1007" s="30" t="s">
        <v>5698</v>
      </c>
      <c r="P1007" s="28" t="s">
        <v>5694</v>
      </c>
      <c r="Q1007" s="19" t="s">
        <v>5698</v>
      </c>
      <c r="R1007" s="31" t="s">
        <v>5694</v>
      </c>
      <c r="S1007" s="31" t="s">
        <v>5698</v>
      </c>
      <c r="U1007" s="32">
        <v>16.5456605717104</v>
      </c>
      <c r="V1007" s="32">
        <v>16.986878186956</v>
      </c>
    </row>
    <row r="1008" s="1" customFormat="1" ht="16.5" spans="1:22">
      <c r="A1008" s="22">
        <v>1005</v>
      </c>
      <c r="B1008" s="23" t="s">
        <v>9</v>
      </c>
      <c r="C1008" s="24" t="s">
        <v>5688</v>
      </c>
      <c r="D1008" s="24" t="s">
        <v>30</v>
      </c>
      <c r="E1008" s="25" t="s">
        <v>4036</v>
      </c>
      <c r="F1008" s="26" t="s">
        <v>6889</v>
      </c>
      <c r="G1008" s="26" t="s">
        <v>4081</v>
      </c>
      <c r="H1008" s="26" t="s">
        <v>4082</v>
      </c>
      <c r="I1008" s="26">
        <v>0</v>
      </c>
      <c r="J1008" s="27" t="s">
        <v>5692</v>
      </c>
      <c r="K1008" s="17" t="s">
        <v>5693</v>
      </c>
      <c r="L1008" s="28" t="s">
        <v>5693</v>
      </c>
      <c r="M1008" s="29" t="s">
        <v>5702</v>
      </c>
      <c r="N1008" s="28" t="s">
        <v>5693</v>
      </c>
      <c r="O1008" s="30" t="s">
        <v>5702</v>
      </c>
      <c r="P1008" s="28" t="s">
        <v>5693</v>
      </c>
      <c r="Q1008" s="19" t="s">
        <v>5702</v>
      </c>
      <c r="R1008" s="31" t="s">
        <v>5702</v>
      </c>
      <c r="S1008" s="31" t="s">
        <v>5696</v>
      </c>
      <c r="U1008" s="32" t="s">
        <v>5702</v>
      </c>
      <c r="V1008" s="32" t="s">
        <v>5702</v>
      </c>
    </row>
    <row r="1009" s="1" customFormat="1" ht="16.5" spans="1:22">
      <c r="A1009" s="22">
        <v>1006</v>
      </c>
      <c r="B1009" s="23" t="s">
        <v>9</v>
      </c>
      <c r="C1009" s="24" t="s">
        <v>5688</v>
      </c>
      <c r="D1009" s="24" t="s">
        <v>39</v>
      </c>
      <c r="E1009" s="25" t="s">
        <v>4036</v>
      </c>
      <c r="F1009" s="26" t="s">
        <v>6890</v>
      </c>
      <c r="G1009" s="26" t="s">
        <v>4084</v>
      </c>
      <c r="H1009" s="26" t="s">
        <v>4085</v>
      </c>
      <c r="I1009" s="26">
        <v>0</v>
      </c>
      <c r="J1009" s="27" t="s">
        <v>5690</v>
      </c>
      <c r="K1009" s="17" t="s">
        <v>5691</v>
      </c>
      <c r="L1009" s="28" t="s">
        <v>5691</v>
      </c>
      <c r="M1009" s="29" t="s">
        <v>5692</v>
      </c>
      <c r="N1009" s="28" t="s">
        <v>5691</v>
      </c>
      <c r="O1009" s="30" t="s">
        <v>5692</v>
      </c>
      <c r="P1009" s="28" t="s">
        <v>5691</v>
      </c>
      <c r="Q1009" s="19" t="s">
        <v>5692</v>
      </c>
      <c r="R1009" s="31">
        <v>12.5</v>
      </c>
      <c r="S1009" s="31" t="s">
        <v>5693</v>
      </c>
      <c r="U1009" s="32">
        <v>12.7856773198014</v>
      </c>
      <c r="V1009" s="32">
        <v>13.1266287149961</v>
      </c>
    </row>
    <row r="1010" s="1" customFormat="1" ht="16.5" spans="1:22">
      <c r="A1010" s="22">
        <v>1007</v>
      </c>
      <c r="B1010" s="23" t="s">
        <v>9</v>
      </c>
      <c r="C1010" s="24" t="s">
        <v>5688</v>
      </c>
      <c r="D1010" s="24" t="s">
        <v>25</v>
      </c>
      <c r="E1010" s="25" t="s">
        <v>4036</v>
      </c>
      <c r="F1010" s="26" t="s">
        <v>6891</v>
      </c>
      <c r="G1010" s="26" t="s">
        <v>4087</v>
      </c>
      <c r="H1010" s="26" t="s">
        <v>4088</v>
      </c>
      <c r="I1010" s="26">
        <v>0</v>
      </c>
      <c r="J1010" s="27" t="s">
        <v>5697</v>
      </c>
      <c r="K1010" s="17" t="s">
        <v>5700</v>
      </c>
      <c r="L1010" s="28" t="s">
        <v>5699</v>
      </c>
      <c r="M1010" s="29" t="s">
        <v>5708</v>
      </c>
      <c r="N1010" s="28" t="s">
        <v>5699</v>
      </c>
      <c r="O1010" s="30" t="s">
        <v>5708</v>
      </c>
      <c r="P1010" s="28" t="s">
        <v>5700</v>
      </c>
      <c r="Q1010" s="19" t="s">
        <v>5673</v>
      </c>
      <c r="R1010" s="31" t="s">
        <v>5673</v>
      </c>
      <c r="S1010" s="31" t="s">
        <v>5674</v>
      </c>
      <c r="T1010" s="3"/>
      <c r="U1010" s="32" t="s">
        <v>5673</v>
      </c>
      <c r="V1010" s="32">
        <v>23.69</v>
      </c>
    </row>
    <row r="1011" s="1" customFormat="1" ht="16.5" spans="1:22">
      <c r="A1011" s="22">
        <v>1008</v>
      </c>
      <c r="B1011" s="23" t="s">
        <v>9</v>
      </c>
      <c r="C1011" s="24" t="s">
        <v>5688</v>
      </c>
      <c r="D1011" s="24" t="s">
        <v>30</v>
      </c>
      <c r="E1011" s="25" t="s">
        <v>4036</v>
      </c>
      <c r="F1011" s="26" t="s">
        <v>6892</v>
      </c>
      <c r="G1011" s="26" t="s">
        <v>4090</v>
      </c>
      <c r="H1011" s="26" t="s">
        <v>4091</v>
      </c>
      <c r="I1011" s="26">
        <v>0</v>
      </c>
      <c r="J1011" s="27" t="s">
        <v>5692</v>
      </c>
      <c r="K1011" s="17" t="s">
        <v>5693</v>
      </c>
      <c r="L1011" s="28" t="s">
        <v>5693</v>
      </c>
      <c r="M1011" s="29" t="s">
        <v>5702</v>
      </c>
      <c r="N1011" s="28" t="s">
        <v>5693</v>
      </c>
      <c r="O1011" s="30" t="s">
        <v>5702</v>
      </c>
      <c r="P1011" s="28" t="s">
        <v>5693</v>
      </c>
      <c r="Q1011" s="19" t="s">
        <v>5702</v>
      </c>
      <c r="R1011" s="31">
        <v>14.5</v>
      </c>
      <c r="S1011" s="31" t="s">
        <v>5694</v>
      </c>
      <c r="U1011" s="32">
        <v>14.8840764299721</v>
      </c>
      <c r="V1011" s="32">
        <v>15.2809851347713</v>
      </c>
    </row>
    <row r="1012" s="1" customFormat="1" ht="16.5" spans="1:22">
      <c r="A1012" s="22">
        <v>1009</v>
      </c>
      <c r="B1012" s="23" t="s">
        <v>9</v>
      </c>
      <c r="C1012" s="24" t="s">
        <v>5688</v>
      </c>
      <c r="D1012" s="24" t="s">
        <v>25</v>
      </c>
      <c r="E1012" s="25" t="s">
        <v>4092</v>
      </c>
      <c r="F1012" s="26" t="s">
        <v>6893</v>
      </c>
      <c r="G1012" s="26" t="s">
        <v>4094</v>
      </c>
      <c r="H1012" s="26" t="s">
        <v>4095</v>
      </c>
      <c r="I1012" s="26">
        <v>0</v>
      </c>
      <c r="J1012" s="27" t="s">
        <v>5693</v>
      </c>
      <c r="K1012" s="17" t="s">
        <v>5702</v>
      </c>
      <c r="L1012" s="28" t="s">
        <v>5702</v>
      </c>
      <c r="M1012" s="29" t="s">
        <v>5696</v>
      </c>
      <c r="N1012" s="28" t="s">
        <v>5702</v>
      </c>
      <c r="O1012" s="30" t="s">
        <v>5696</v>
      </c>
      <c r="P1012" s="28" t="s">
        <v>5702</v>
      </c>
      <c r="Q1012" s="19" t="s">
        <v>5696</v>
      </c>
      <c r="R1012" s="31" t="s">
        <v>5696</v>
      </c>
      <c r="S1012" s="31" t="s">
        <v>5697</v>
      </c>
      <c r="U1012" s="32" t="s">
        <v>5696</v>
      </c>
      <c r="V1012" s="32" t="s">
        <v>5698</v>
      </c>
    </row>
    <row r="1013" s="1" customFormat="1" ht="16.5" spans="1:22">
      <c r="A1013" s="22">
        <v>1010</v>
      </c>
      <c r="B1013" s="23" t="s">
        <v>9</v>
      </c>
      <c r="C1013" s="24" t="s">
        <v>5688</v>
      </c>
      <c r="D1013" s="24" t="s">
        <v>39</v>
      </c>
      <c r="E1013" s="25" t="s">
        <v>4092</v>
      </c>
      <c r="F1013" s="26" t="s">
        <v>6894</v>
      </c>
      <c r="G1013" s="26" t="s">
        <v>4097</v>
      </c>
      <c r="H1013" s="26" t="s">
        <v>4098</v>
      </c>
      <c r="I1013" s="26" t="s">
        <v>4099</v>
      </c>
      <c r="J1013" s="27" t="s">
        <v>5691</v>
      </c>
      <c r="K1013" s="17" t="s">
        <v>5692</v>
      </c>
      <c r="L1013" s="28" t="s">
        <v>5692</v>
      </c>
      <c r="M1013" s="29" t="s">
        <v>5693</v>
      </c>
      <c r="N1013" s="28" t="s">
        <v>5692</v>
      </c>
      <c r="O1013" s="30" t="s">
        <v>5693</v>
      </c>
      <c r="P1013" s="28" t="s">
        <v>5692</v>
      </c>
      <c r="Q1013" s="19" t="s">
        <v>5693</v>
      </c>
      <c r="R1013" s="31" t="s">
        <v>5693</v>
      </c>
      <c r="S1013" s="31" t="s">
        <v>5694</v>
      </c>
      <c r="U1013" s="32" t="s">
        <v>5693</v>
      </c>
      <c r="V1013" s="32" t="s">
        <v>5693</v>
      </c>
    </row>
    <row r="1014" s="1" customFormat="1" ht="16.5" spans="1:22">
      <c r="A1014" s="22">
        <v>1011</v>
      </c>
      <c r="B1014" s="23" t="s">
        <v>9</v>
      </c>
      <c r="C1014" s="24" t="s">
        <v>5688</v>
      </c>
      <c r="D1014" s="24" t="s">
        <v>39</v>
      </c>
      <c r="E1014" s="25" t="s">
        <v>4092</v>
      </c>
      <c r="F1014" s="26" t="s">
        <v>6895</v>
      </c>
      <c r="G1014" s="26" t="s">
        <v>4101</v>
      </c>
      <c r="H1014" s="26" t="s">
        <v>4102</v>
      </c>
      <c r="I1014" s="26">
        <v>0</v>
      </c>
      <c r="J1014" s="27" t="s">
        <v>5693</v>
      </c>
      <c r="K1014" s="17" t="s">
        <v>5702</v>
      </c>
      <c r="L1014" s="28" t="s">
        <v>5702</v>
      </c>
      <c r="M1014" s="29" t="s">
        <v>5696</v>
      </c>
      <c r="N1014" s="28" t="s">
        <v>5702</v>
      </c>
      <c r="O1014" s="30" t="s">
        <v>5696</v>
      </c>
      <c r="P1014" s="28" t="s">
        <v>5702</v>
      </c>
      <c r="Q1014" s="19" t="s">
        <v>5696</v>
      </c>
      <c r="R1014" s="31">
        <v>15.5</v>
      </c>
      <c r="S1014" s="31" t="s">
        <v>5698</v>
      </c>
      <c r="U1014" s="32">
        <v>15.8811975353938</v>
      </c>
      <c r="V1014" s="32">
        <v>16.3046961363376</v>
      </c>
    </row>
    <row r="1015" s="1" customFormat="1" ht="16.5" spans="1:22">
      <c r="A1015" s="22">
        <v>1012</v>
      </c>
      <c r="B1015" s="23" t="s">
        <v>9</v>
      </c>
      <c r="C1015" s="24" t="s">
        <v>5688</v>
      </c>
      <c r="D1015" s="24" t="s">
        <v>39</v>
      </c>
      <c r="E1015" s="25" t="s">
        <v>4103</v>
      </c>
      <c r="F1015" s="26" t="s">
        <v>6896</v>
      </c>
      <c r="G1015" s="26" t="s">
        <v>4105</v>
      </c>
      <c r="H1015" s="26" t="s">
        <v>4106</v>
      </c>
      <c r="I1015" s="26">
        <v>0</v>
      </c>
      <c r="J1015" s="27" t="s">
        <v>5705</v>
      </c>
      <c r="K1015" s="17" t="s">
        <v>5690</v>
      </c>
      <c r="L1015" s="28" t="s">
        <v>5705</v>
      </c>
      <c r="M1015" s="29" t="s">
        <v>5690</v>
      </c>
      <c r="N1015" s="28" t="s">
        <v>5690</v>
      </c>
      <c r="O1015" s="30" t="s">
        <v>5691</v>
      </c>
      <c r="P1015" s="28" t="s">
        <v>5690</v>
      </c>
      <c r="Q1015" s="19" t="s">
        <v>5691</v>
      </c>
      <c r="R1015" s="31" t="s">
        <v>5691</v>
      </c>
      <c r="S1015" s="31" t="s">
        <v>5693</v>
      </c>
      <c r="U1015" s="32" t="s">
        <v>5690</v>
      </c>
      <c r="V1015" s="32">
        <v>11.55</v>
      </c>
    </row>
    <row r="1016" s="1" customFormat="1" ht="16.5" spans="1:22">
      <c r="A1016" s="22">
        <v>1013</v>
      </c>
      <c r="B1016" s="23" t="s">
        <v>9</v>
      </c>
      <c r="C1016" s="24" t="s">
        <v>5688</v>
      </c>
      <c r="D1016" s="24" t="s">
        <v>39</v>
      </c>
      <c r="E1016" s="25" t="s">
        <v>4103</v>
      </c>
      <c r="F1016" s="26" t="s">
        <v>6897</v>
      </c>
      <c r="G1016" s="26" t="s">
        <v>4108</v>
      </c>
      <c r="H1016" s="26" t="s">
        <v>4109</v>
      </c>
      <c r="I1016" s="26">
        <v>0</v>
      </c>
      <c r="J1016" s="27" t="s">
        <v>5705</v>
      </c>
      <c r="K1016" s="17" t="s">
        <v>5690</v>
      </c>
      <c r="L1016" s="28" t="s">
        <v>5705</v>
      </c>
      <c r="M1016" s="29" t="s">
        <v>5690</v>
      </c>
      <c r="N1016" s="28" t="s">
        <v>5690</v>
      </c>
      <c r="O1016" s="30" t="s">
        <v>5691</v>
      </c>
      <c r="P1016" s="28" t="s">
        <v>5690</v>
      </c>
      <c r="Q1016" s="19" t="s">
        <v>5691</v>
      </c>
      <c r="R1016" s="31" t="s">
        <v>5691</v>
      </c>
      <c r="S1016" s="31" t="s">
        <v>5693</v>
      </c>
      <c r="U1016" s="32" t="s">
        <v>5690</v>
      </c>
      <c r="V1016" s="32">
        <v>11.55</v>
      </c>
    </row>
    <row r="1017" s="1" customFormat="1" ht="16.5" spans="1:22">
      <c r="A1017" s="22">
        <v>1014</v>
      </c>
      <c r="B1017" s="23" t="s">
        <v>9</v>
      </c>
      <c r="C1017" s="24" t="s">
        <v>5688</v>
      </c>
      <c r="D1017" s="24" t="s">
        <v>138</v>
      </c>
      <c r="E1017" s="25" t="s">
        <v>4103</v>
      </c>
      <c r="F1017" s="26" t="s">
        <v>6898</v>
      </c>
      <c r="G1017" s="26" t="s">
        <v>4111</v>
      </c>
      <c r="H1017" s="26" t="s">
        <v>4112</v>
      </c>
      <c r="I1017" s="26">
        <v>0</v>
      </c>
      <c r="J1017" s="27" t="s">
        <v>5705</v>
      </c>
      <c r="K1017" s="17" t="s">
        <v>5690</v>
      </c>
      <c r="L1017" s="28" t="s">
        <v>5705</v>
      </c>
      <c r="M1017" s="29" t="s">
        <v>5690</v>
      </c>
      <c r="N1017" s="28" t="s">
        <v>5690</v>
      </c>
      <c r="O1017" s="30" t="s">
        <v>5691</v>
      </c>
      <c r="P1017" s="28" t="s">
        <v>5690</v>
      </c>
      <c r="Q1017" s="19" t="s">
        <v>5691</v>
      </c>
      <c r="R1017" s="31" t="s">
        <v>5692</v>
      </c>
      <c r="S1017" s="31" t="s">
        <v>5702</v>
      </c>
      <c r="U1017" s="32">
        <v>12</v>
      </c>
      <c r="V1017" s="32">
        <v>12.6</v>
      </c>
    </row>
    <row r="1018" s="1" customFormat="1" ht="16.5" spans="1:22">
      <c r="A1018" s="22">
        <v>1015</v>
      </c>
      <c r="B1018" s="23" t="s">
        <v>9</v>
      </c>
      <c r="C1018" s="24" t="s">
        <v>5688</v>
      </c>
      <c r="D1018" s="24" t="s">
        <v>39</v>
      </c>
      <c r="E1018" s="25" t="s">
        <v>4113</v>
      </c>
      <c r="F1018" s="26" t="s">
        <v>6899</v>
      </c>
      <c r="G1018" s="26" t="s">
        <v>4115</v>
      </c>
      <c r="H1018" s="26" t="s">
        <v>4116</v>
      </c>
      <c r="I1018" s="26" t="s">
        <v>4117</v>
      </c>
      <c r="J1018" s="27" t="s">
        <v>5717</v>
      </c>
      <c r="K1018" s="17" t="s">
        <v>5704</v>
      </c>
      <c r="L1018" s="28" t="s">
        <v>5717</v>
      </c>
      <c r="M1018" s="29" t="s">
        <v>5704</v>
      </c>
      <c r="N1018" s="28" t="s">
        <v>5717</v>
      </c>
      <c r="O1018" s="30" t="s">
        <v>5704</v>
      </c>
      <c r="P1018" s="28" t="s">
        <v>5704</v>
      </c>
      <c r="Q1018" s="19" t="s">
        <v>5705</v>
      </c>
      <c r="R1018" s="31" t="s">
        <v>5693</v>
      </c>
      <c r="S1018" s="31" t="s">
        <v>5694</v>
      </c>
      <c r="T1018" s="3"/>
      <c r="U1018" s="32" t="s">
        <v>5705</v>
      </c>
      <c r="V1018" s="32">
        <v>10.3</v>
      </c>
    </row>
    <row r="1019" s="1" customFormat="1" ht="16.5" spans="1:22">
      <c r="A1019" s="22">
        <v>1016</v>
      </c>
      <c r="B1019" s="23" t="s">
        <v>9</v>
      </c>
      <c r="C1019" s="24" t="s">
        <v>5688</v>
      </c>
      <c r="D1019" s="24" t="s">
        <v>25</v>
      </c>
      <c r="E1019" s="25" t="s">
        <v>4113</v>
      </c>
      <c r="F1019" s="26" t="s">
        <v>6900</v>
      </c>
      <c r="G1019" s="26" t="s">
        <v>4119</v>
      </c>
      <c r="H1019" s="26" t="s">
        <v>4120</v>
      </c>
      <c r="I1019" s="26" t="s">
        <v>4121</v>
      </c>
      <c r="J1019" s="27" t="s">
        <v>5694</v>
      </c>
      <c r="K1019" s="17" t="s">
        <v>5698</v>
      </c>
      <c r="L1019" s="28" t="s">
        <v>5696</v>
      </c>
      <c r="M1019" s="29" t="s">
        <v>5697</v>
      </c>
      <c r="N1019" s="28">
        <v>16</v>
      </c>
      <c r="O1019" s="30" t="s">
        <v>5698</v>
      </c>
      <c r="P1019" s="28">
        <v>17.5</v>
      </c>
      <c r="Q1019" s="19" t="s">
        <v>5697</v>
      </c>
      <c r="R1019" s="31" t="s">
        <v>5694</v>
      </c>
      <c r="S1019" s="31">
        <v>17.5</v>
      </c>
      <c r="T1019" s="3"/>
      <c r="U1019" s="32" t="s">
        <v>5697</v>
      </c>
      <c r="V1019" s="32">
        <v>19.57</v>
      </c>
    </row>
    <row r="1020" s="1" customFormat="1" ht="16.5" spans="1:22">
      <c r="A1020" s="22">
        <v>1017</v>
      </c>
      <c r="B1020" s="23" t="s">
        <v>9</v>
      </c>
      <c r="C1020" s="24" t="s">
        <v>5655</v>
      </c>
      <c r="D1020" s="24" t="s">
        <v>10</v>
      </c>
      <c r="E1020" s="25" t="s">
        <v>4113</v>
      </c>
      <c r="F1020" s="26" t="s">
        <v>6901</v>
      </c>
      <c r="G1020" s="26" t="s">
        <v>4123</v>
      </c>
      <c r="H1020" s="26" t="s">
        <v>4124</v>
      </c>
      <c r="I1020" s="26" t="s">
        <v>4125</v>
      </c>
      <c r="J1020" s="27" t="s">
        <v>5784</v>
      </c>
      <c r="K1020" s="17" t="s">
        <v>5685</v>
      </c>
      <c r="L1020" s="28" t="s">
        <v>5795</v>
      </c>
      <c r="M1020" s="29" t="s">
        <v>5816</v>
      </c>
      <c r="N1020" s="28" t="s">
        <v>5795</v>
      </c>
      <c r="O1020" s="30" t="s">
        <v>5816</v>
      </c>
      <c r="P1020" s="28" t="s">
        <v>5681</v>
      </c>
      <c r="Q1020" s="19" t="s">
        <v>5682</v>
      </c>
      <c r="R1020" s="31" t="s">
        <v>5795</v>
      </c>
      <c r="S1020" s="31" t="s">
        <v>5816</v>
      </c>
      <c r="T1020" s="1">
        <v>50</v>
      </c>
      <c r="U1020" s="32">
        <v>50</v>
      </c>
      <c r="V1020" s="32">
        <v>54</v>
      </c>
    </row>
    <row r="1021" s="1" customFormat="1" ht="16.5" spans="1:22">
      <c r="A1021" s="22">
        <v>1018</v>
      </c>
      <c r="B1021" s="23" t="s">
        <v>9</v>
      </c>
      <c r="C1021" s="24" t="s">
        <v>5688</v>
      </c>
      <c r="D1021" s="24" t="s">
        <v>20</v>
      </c>
      <c r="E1021" s="25" t="s">
        <v>4113</v>
      </c>
      <c r="F1021" s="26" t="s">
        <v>6902</v>
      </c>
      <c r="G1021" s="26" t="s">
        <v>4127</v>
      </c>
      <c r="H1021" s="26" t="s">
        <v>4128</v>
      </c>
      <c r="I1021" s="26" t="s">
        <v>4129</v>
      </c>
      <c r="J1021" s="27" t="s">
        <v>5693</v>
      </c>
      <c r="K1021" s="17" t="s">
        <v>5702</v>
      </c>
      <c r="L1021" s="28" t="s">
        <v>5702</v>
      </c>
      <c r="M1021" s="29" t="s">
        <v>5696</v>
      </c>
      <c r="N1021" s="28" t="s">
        <v>5702</v>
      </c>
      <c r="O1021" s="30" t="s">
        <v>5696</v>
      </c>
      <c r="P1021" s="28" t="s">
        <v>5702</v>
      </c>
      <c r="Q1021" s="19" t="s">
        <v>5696</v>
      </c>
      <c r="R1021" s="31" t="s">
        <v>5702</v>
      </c>
      <c r="S1021" s="31">
        <v>16.5</v>
      </c>
      <c r="U1021" s="32">
        <v>15.6944486866191</v>
      </c>
      <c r="V1021" s="32">
        <v>16.1129673182623</v>
      </c>
    </row>
    <row r="1022" s="1" customFormat="1" ht="16.5" spans="1:22">
      <c r="A1022" s="22">
        <v>1019</v>
      </c>
      <c r="B1022" s="23" t="s">
        <v>9</v>
      </c>
      <c r="C1022" s="24" t="s">
        <v>5655</v>
      </c>
      <c r="D1022" s="24" t="s">
        <v>10</v>
      </c>
      <c r="E1022" s="25" t="s">
        <v>4113</v>
      </c>
      <c r="F1022" s="26" t="s">
        <v>6903</v>
      </c>
      <c r="G1022" s="26" t="s">
        <v>4131</v>
      </c>
      <c r="H1022" s="26" t="s">
        <v>4132</v>
      </c>
      <c r="I1022" s="26" t="s">
        <v>4133</v>
      </c>
      <c r="J1022" s="27" t="s">
        <v>5850</v>
      </c>
      <c r="K1022" s="17" t="s">
        <v>5738</v>
      </c>
      <c r="L1022" s="28" t="s">
        <v>5805</v>
      </c>
      <c r="M1022" s="29" t="s">
        <v>5665</v>
      </c>
      <c r="N1022" s="28" t="s">
        <v>5805</v>
      </c>
      <c r="O1022" s="30" t="s">
        <v>5665</v>
      </c>
      <c r="P1022" s="28" t="s">
        <v>5806</v>
      </c>
      <c r="Q1022" s="19" t="s">
        <v>5742</v>
      </c>
      <c r="R1022" s="31">
        <v>65</v>
      </c>
      <c r="S1022" s="31">
        <v>72</v>
      </c>
      <c r="U1022" s="32">
        <v>65</v>
      </c>
      <c r="V1022" s="32">
        <v>69</v>
      </c>
    </row>
    <row r="1023" s="1" customFormat="1" ht="16.5" spans="1:22">
      <c r="A1023" s="22">
        <v>1020</v>
      </c>
      <c r="B1023" s="23" t="s">
        <v>9</v>
      </c>
      <c r="C1023" s="24" t="s">
        <v>5655</v>
      </c>
      <c r="D1023" s="24" t="s">
        <v>10</v>
      </c>
      <c r="E1023" s="25" t="s">
        <v>4113</v>
      </c>
      <c r="F1023" s="26" t="s">
        <v>6904</v>
      </c>
      <c r="G1023" s="26" t="s">
        <v>4135</v>
      </c>
      <c r="H1023" s="26" t="s">
        <v>4136</v>
      </c>
      <c r="I1023" s="26" t="s">
        <v>4137</v>
      </c>
      <c r="J1023" s="27" t="s">
        <v>5850</v>
      </c>
      <c r="K1023" s="17" t="s">
        <v>5738</v>
      </c>
      <c r="L1023" s="28" t="s">
        <v>5805</v>
      </c>
      <c r="M1023" s="29" t="s">
        <v>5665</v>
      </c>
      <c r="N1023" s="28" t="s">
        <v>5805</v>
      </c>
      <c r="O1023" s="30" t="s">
        <v>5665</v>
      </c>
      <c r="P1023" s="28" t="s">
        <v>5806</v>
      </c>
      <c r="Q1023" s="19" t="s">
        <v>5742</v>
      </c>
      <c r="R1023" s="31">
        <v>65</v>
      </c>
      <c r="S1023" s="31">
        <v>72</v>
      </c>
      <c r="U1023" s="32">
        <v>65</v>
      </c>
      <c r="V1023" s="32">
        <v>69</v>
      </c>
    </row>
    <row r="1024" s="1" customFormat="1" ht="16.5" spans="1:22">
      <c r="A1024" s="22">
        <v>1021</v>
      </c>
      <c r="B1024" s="23" t="s">
        <v>9</v>
      </c>
      <c r="C1024" s="24" t="s">
        <v>5688</v>
      </c>
      <c r="D1024" s="24" t="s">
        <v>20</v>
      </c>
      <c r="E1024" s="25" t="s">
        <v>4113</v>
      </c>
      <c r="F1024" s="26" t="s">
        <v>6905</v>
      </c>
      <c r="G1024" s="26" t="s">
        <v>4139</v>
      </c>
      <c r="H1024" s="26" t="s">
        <v>4140</v>
      </c>
      <c r="I1024" s="26" t="s">
        <v>4141</v>
      </c>
      <c r="J1024" s="27" t="s">
        <v>5696</v>
      </c>
      <c r="K1024" s="17" t="s">
        <v>5697</v>
      </c>
      <c r="L1024" s="28" t="s">
        <v>5698</v>
      </c>
      <c r="M1024" s="29" t="s">
        <v>5699</v>
      </c>
      <c r="N1024" s="28" t="s">
        <v>5698</v>
      </c>
      <c r="O1024" s="30" t="s">
        <v>5699</v>
      </c>
      <c r="P1024" s="28" t="s">
        <v>5698</v>
      </c>
      <c r="Q1024" s="19" t="s">
        <v>5699</v>
      </c>
      <c r="R1024" s="31" t="s">
        <v>5698</v>
      </c>
      <c r="S1024" s="31" t="s">
        <v>5699</v>
      </c>
      <c r="U1024" s="32">
        <v>18.9414802950909</v>
      </c>
      <c r="V1024" s="32">
        <v>19.4465864362933</v>
      </c>
    </row>
    <row r="1025" s="1" customFormat="1" ht="16.5" spans="1:22">
      <c r="A1025" s="22">
        <v>1022</v>
      </c>
      <c r="B1025" s="23" t="s">
        <v>9</v>
      </c>
      <c r="C1025" s="24" t="s">
        <v>5655</v>
      </c>
      <c r="D1025" s="24" t="s">
        <v>10</v>
      </c>
      <c r="E1025" s="25" t="s">
        <v>4113</v>
      </c>
      <c r="F1025" s="26" t="s">
        <v>6906</v>
      </c>
      <c r="G1025" s="26" t="s">
        <v>4143</v>
      </c>
      <c r="H1025" s="26" t="s">
        <v>4144</v>
      </c>
      <c r="I1025" s="26" t="s">
        <v>4145</v>
      </c>
      <c r="J1025" s="27" t="s">
        <v>5811</v>
      </c>
      <c r="K1025" s="17" t="s">
        <v>5729</v>
      </c>
      <c r="L1025" s="28" t="s">
        <v>5663</v>
      </c>
      <c r="M1025" s="29" t="s">
        <v>5657</v>
      </c>
      <c r="N1025" s="28" t="s">
        <v>5663</v>
      </c>
      <c r="O1025" s="30" t="s">
        <v>5657</v>
      </c>
      <c r="P1025" s="28" t="s">
        <v>5664</v>
      </c>
      <c r="Q1025" s="19" t="s">
        <v>5658</v>
      </c>
      <c r="R1025" s="31" t="s">
        <v>5740</v>
      </c>
      <c r="S1025" s="31" t="s">
        <v>5741</v>
      </c>
      <c r="U1025" s="32">
        <v>72</v>
      </c>
      <c r="V1025" s="32">
        <v>76</v>
      </c>
    </row>
    <row r="1026" s="1" customFormat="1" ht="16.5" spans="1:22">
      <c r="A1026" s="22">
        <v>1023</v>
      </c>
      <c r="B1026" s="23" t="s">
        <v>9</v>
      </c>
      <c r="C1026" s="24" t="s">
        <v>5655</v>
      </c>
      <c r="D1026" s="24" t="s">
        <v>10</v>
      </c>
      <c r="E1026" s="25" t="s">
        <v>4113</v>
      </c>
      <c r="F1026" s="26" t="s">
        <v>6907</v>
      </c>
      <c r="G1026" s="26" t="s">
        <v>4147</v>
      </c>
      <c r="H1026" s="26" t="s">
        <v>4148</v>
      </c>
      <c r="I1026" s="26" t="s">
        <v>4149</v>
      </c>
      <c r="J1026" s="27" t="s">
        <v>5811</v>
      </c>
      <c r="K1026" s="17" t="s">
        <v>5729</v>
      </c>
      <c r="L1026" s="28" t="s">
        <v>5663</v>
      </c>
      <c r="M1026" s="29" t="s">
        <v>5657</v>
      </c>
      <c r="N1026" s="28" t="s">
        <v>5663</v>
      </c>
      <c r="O1026" s="30" t="s">
        <v>5657</v>
      </c>
      <c r="P1026" s="28" t="s">
        <v>5664</v>
      </c>
      <c r="Q1026" s="19" t="s">
        <v>5658</v>
      </c>
      <c r="R1026" s="31" t="s">
        <v>5740</v>
      </c>
      <c r="S1026" s="31" t="s">
        <v>5741</v>
      </c>
      <c r="U1026" s="32">
        <v>72</v>
      </c>
      <c r="V1026" s="32">
        <v>76</v>
      </c>
    </row>
    <row r="1027" s="1" customFormat="1" ht="16.5" spans="1:22">
      <c r="A1027" s="22">
        <v>1024</v>
      </c>
      <c r="B1027" s="23" t="s">
        <v>9</v>
      </c>
      <c r="C1027" s="24" t="s">
        <v>5688</v>
      </c>
      <c r="D1027" s="24" t="s">
        <v>20</v>
      </c>
      <c r="E1027" s="25" t="s">
        <v>4113</v>
      </c>
      <c r="F1027" s="26" t="s">
        <v>6908</v>
      </c>
      <c r="G1027" s="26" t="s">
        <v>4151</v>
      </c>
      <c r="H1027" s="26" t="s">
        <v>4152</v>
      </c>
      <c r="I1027" s="26" t="s">
        <v>4153</v>
      </c>
      <c r="J1027" s="27" t="s">
        <v>5694</v>
      </c>
      <c r="K1027" s="17" t="s">
        <v>5698</v>
      </c>
      <c r="L1027" s="28" t="s">
        <v>5696</v>
      </c>
      <c r="M1027" s="29" t="s">
        <v>5697</v>
      </c>
      <c r="N1027" s="28" t="s">
        <v>5696</v>
      </c>
      <c r="O1027" s="30" t="s">
        <v>5697</v>
      </c>
      <c r="P1027" s="28" t="s">
        <v>5696</v>
      </c>
      <c r="Q1027" s="19" t="s">
        <v>5697</v>
      </c>
      <c r="R1027" s="31" t="s">
        <v>5698</v>
      </c>
      <c r="S1027" s="31" t="s">
        <v>5699</v>
      </c>
      <c r="U1027" s="32">
        <v>18.6059033760644</v>
      </c>
      <c r="V1027" s="32">
        <v>19.1020607994261</v>
      </c>
    </row>
    <row r="1028" s="1" customFormat="1" ht="16.5" spans="1:22">
      <c r="A1028" s="22">
        <v>1025</v>
      </c>
      <c r="B1028" s="23" t="s">
        <v>9</v>
      </c>
      <c r="C1028" s="24" t="s">
        <v>5655</v>
      </c>
      <c r="D1028" s="24" t="s">
        <v>10</v>
      </c>
      <c r="E1028" s="25" t="s">
        <v>4113</v>
      </c>
      <c r="F1028" s="26" t="s">
        <v>6909</v>
      </c>
      <c r="G1028" s="26" t="s">
        <v>4155</v>
      </c>
      <c r="H1028" s="26" t="s">
        <v>4156</v>
      </c>
      <c r="I1028" s="26" t="s">
        <v>4157</v>
      </c>
      <c r="J1028" s="27" t="s">
        <v>5804</v>
      </c>
      <c r="K1028" s="17" t="s">
        <v>5811</v>
      </c>
      <c r="L1028" s="28" t="s">
        <v>5832</v>
      </c>
      <c r="M1028" s="29" t="s">
        <v>5663</v>
      </c>
      <c r="N1028" s="28" t="s">
        <v>5832</v>
      </c>
      <c r="O1028" s="30" t="s">
        <v>5663</v>
      </c>
      <c r="P1028" s="28" t="s">
        <v>5833</v>
      </c>
      <c r="Q1028" s="19" t="s">
        <v>5740</v>
      </c>
      <c r="R1028" s="31" t="s">
        <v>5740</v>
      </c>
      <c r="S1028" s="31" t="s">
        <v>5659</v>
      </c>
      <c r="T1028" s="1">
        <v>70</v>
      </c>
      <c r="U1028" s="32" t="s">
        <v>5740</v>
      </c>
      <c r="V1028" s="32" t="s">
        <v>5729</v>
      </c>
    </row>
    <row r="1029" s="1" customFormat="1" ht="16.5" spans="1:22">
      <c r="A1029" s="22">
        <v>1026</v>
      </c>
      <c r="B1029" s="23" t="s">
        <v>9</v>
      </c>
      <c r="C1029" s="24" t="s">
        <v>5655</v>
      </c>
      <c r="D1029" s="24" t="s">
        <v>10</v>
      </c>
      <c r="E1029" s="25" t="s">
        <v>4113</v>
      </c>
      <c r="F1029" s="26" t="s">
        <v>6910</v>
      </c>
      <c r="G1029" s="26" t="s">
        <v>4159</v>
      </c>
      <c r="H1029" s="26" t="s">
        <v>4160</v>
      </c>
      <c r="I1029" s="26" t="s">
        <v>4161</v>
      </c>
      <c r="J1029" s="27" t="s">
        <v>5804</v>
      </c>
      <c r="K1029" s="17" t="s">
        <v>5811</v>
      </c>
      <c r="L1029" s="28" t="s">
        <v>5832</v>
      </c>
      <c r="M1029" s="29" t="s">
        <v>5663</v>
      </c>
      <c r="N1029" s="28" t="s">
        <v>5832</v>
      </c>
      <c r="O1029" s="30" t="s">
        <v>5663</v>
      </c>
      <c r="P1029" s="28" t="s">
        <v>5833</v>
      </c>
      <c r="Q1029" s="19" t="s">
        <v>5740</v>
      </c>
      <c r="R1029" s="31" t="s">
        <v>5740</v>
      </c>
      <c r="S1029" s="31" t="s">
        <v>5659</v>
      </c>
      <c r="T1029" s="1">
        <v>70</v>
      </c>
      <c r="U1029" s="32" t="s">
        <v>5740</v>
      </c>
      <c r="V1029" s="32" t="s">
        <v>5729</v>
      </c>
    </row>
    <row r="1030" s="1" customFormat="1" ht="16.5" spans="1:22">
      <c r="A1030" s="22">
        <v>1027</v>
      </c>
      <c r="B1030" s="23" t="s">
        <v>9</v>
      </c>
      <c r="C1030" s="24" t="s">
        <v>5688</v>
      </c>
      <c r="D1030" s="24" t="s">
        <v>25</v>
      </c>
      <c r="E1030" s="25" t="s">
        <v>4113</v>
      </c>
      <c r="F1030" s="26" t="s">
        <v>6911</v>
      </c>
      <c r="G1030" s="26" t="s">
        <v>4163</v>
      </c>
      <c r="H1030" s="26" t="s">
        <v>4164</v>
      </c>
      <c r="I1030" s="26" t="s">
        <v>4165</v>
      </c>
      <c r="J1030" s="27" t="s">
        <v>5692</v>
      </c>
      <c r="K1030" s="17" t="s">
        <v>5693</v>
      </c>
      <c r="L1030" s="28" t="s">
        <v>5693</v>
      </c>
      <c r="M1030" s="29" t="s">
        <v>5702</v>
      </c>
      <c r="N1030" s="28" t="s">
        <v>5693</v>
      </c>
      <c r="O1030" s="30" t="s">
        <v>5702</v>
      </c>
      <c r="P1030" s="28" t="s">
        <v>5693</v>
      </c>
      <c r="Q1030" s="19" t="s">
        <v>5702</v>
      </c>
      <c r="R1030" s="31" t="s">
        <v>5702</v>
      </c>
      <c r="S1030" s="31" t="s">
        <v>5696</v>
      </c>
      <c r="U1030" s="32" t="s">
        <v>5702</v>
      </c>
      <c r="V1030" s="32" t="s">
        <v>5702</v>
      </c>
    </row>
    <row r="1031" s="1" customFormat="1" ht="16.5" spans="1:22">
      <c r="A1031" s="22">
        <v>1028</v>
      </c>
      <c r="B1031" s="23" t="s">
        <v>9</v>
      </c>
      <c r="C1031" s="24" t="s">
        <v>5688</v>
      </c>
      <c r="D1031" s="24" t="s">
        <v>39</v>
      </c>
      <c r="E1031" s="25" t="s">
        <v>4113</v>
      </c>
      <c r="F1031" s="26" t="s">
        <v>6912</v>
      </c>
      <c r="G1031" s="26" t="s">
        <v>4167</v>
      </c>
      <c r="H1031" s="26" t="s">
        <v>4168</v>
      </c>
      <c r="I1031" s="26" t="s">
        <v>4169</v>
      </c>
      <c r="J1031" s="27" t="s">
        <v>5690</v>
      </c>
      <c r="K1031" s="17" t="s">
        <v>5691</v>
      </c>
      <c r="L1031" s="28" t="s">
        <v>5691</v>
      </c>
      <c r="M1031" s="29" t="s">
        <v>5692</v>
      </c>
      <c r="N1031" s="28" t="s">
        <v>5691</v>
      </c>
      <c r="O1031" s="30" t="s">
        <v>5692</v>
      </c>
      <c r="P1031" s="28" t="s">
        <v>5691</v>
      </c>
      <c r="Q1031" s="19" t="s">
        <v>5692</v>
      </c>
      <c r="R1031" s="31" t="s">
        <v>5692</v>
      </c>
      <c r="S1031" s="31">
        <v>14.5</v>
      </c>
      <c r="U1031" s="32" t="s">
        <v>5692</v>
      </c>
      <c r="V1031" s="32" t="s">
        <v>5692</v>
      </c>
    </row>
    <row r="1032" s="1" customFormat="1" ht="16.5" spans="1:22">
      <c r="A1032" s="22">
        <v>1029</v>
      </c>
      <c r="B1032" s="23" t="s">
        <v>9</v>
      </c>
      <c r="C1032" s="24" t="s">
        <v>5655</v>
      </c>
      <c r="D1032" s="24" t="s">
        <v>10</v>
      </c>
      <c r="E1032" s="25" t="s">
        <v>4113</v>
      </c>
      <c r="F1032" s="26" t="s">
        <v>6913</v>
      </c>
      <c r="G1032" s="26" t="s">
        <v>4171</v>
      </c>
      <c r="H1032" s="26" t="s">
        <v>4172</v>
      </c>
      <c r="I1032" s="26">
        <v>0</v>
      </c>
      <c r="J1032" s="27" t="s">
        <v>5784</v>
      </c>
      <c r="K1032" s="17" t="s">
        <v>5685</v>
      </c>
      <c r="L1032" s="28" t="s">
        <v>5795</v>
      </c>
      <c r="M1032" s="29" t="s">
        <v>5816</v>
      </c>
      <c r="N1032" s="28" t="s">
        <v>5795</v>
      </c>
      <c r="O1032" s="30" t="s">
        <v>5816</v>
      </c>
      <c r="P1032" s="28" t="s">
        <v>5681</v>
      </c>
      <c r="Q1032" s="19" t="s">
        <v>5682</v>
      </c>
      <c r="R1032" s="31" t="s">
        <v>5681</v>
      </c>
      <c r="S1032" s="31" t="s">
        <v>5817</v>
      </c>
      <c r="U1032" s="32">
        <v>52</v>
      </c>
      <c r="V1032" s="32">
        <v>55</v>
      </c>
    </row>
    <row r="1033" s="1" customFormat="1" ht="16.5" spans="1:22">
      <c r="A1033" s="22">
        <v>1030</v>
      </c>
      <c r="B1033" s="23" t="s">
        <v>9</v>
      </c>
      <c r="C1033" s="24" t="s">
        <v>5655</v>
      </c>
      <c r="D1033" s="24" t="s">
        <v>10</v>
      </c>
      <c r="E1033" s="25" t="s">
        <v>4173</v>
      </c>
      <c r="F1033" s="26" t="s">
        <v>6914</v>
      </c>
      <c r="G1033" s="26" t="s">
        <v>4175</v>
      </c>
      <c r="H1033" s="26" t="s">
        <v>4176</v>
      </c>
      <c r="I1033" s="26" t="s">
        <v>4177</v>
      </c>
      <c r="J1033" s="27" t="s">
        <v>5729</v>
      </c>
      <c r="K1033" s="17" t="s">
        <v>5730</v>
      </c>
      <c r="L1033" s="28" t="s">
        <v>5739</v>
      </c>
      <c r="M1033" s="29" t="s">
        <v>5744</v>
      </c>
      <c r="N1033" s="28" t="s">
        <v>5739</v>
      </c>
      <c r="O1033" s="30" t="s">
        <v>5744</v>
      </c>
      <c r="P1033" s="28" t="s">
        <v>5741</v>
      </c>
      <c r="Q1033" s="19" t="s">
        <v>5992</v>
      </c>
      <c r="R1033" s="31" t="s">
        <v>5730</v>
      </c>
      <c r="S1033" s="31" t="s">
        <v>5777</v>
      </c>
      <c r="T1033" s="1">
        <v>72</v>
      </c>
      <c r="U1033" s="32">
        <v>83</v>
      </c>
      <c r="V1033" s="32">
        <v>86</v>
      </c>
    </row>
    <row r="1034" s="1" customFormat="1" ht="16.5" spans="1:22">
      <c r="A1034" s="22">
        <v>1031</v>
      </c>
      <c r="B1034" s="23" t="s">
        <v>9</v>
      </c>
      <c r="C1034" s="24" t="s">
        <v>5655</v>
      </c>
      <c r="D1034" s="24" t="s">
        <v>10</v>
      </c>
      <c r="E1034" s="25" t="s">
        <v>4173</v>
      </c>
      <c r="F1034" s="26" t="s">
        <v>6915</v>
      </c>
      <c r="G1034" s="26" t="s">
        <v>4179</v>
      </c>
      <c r="H1034" s="26" t="s">
        <v>4180</v>
      </c>
      <c r="I1034" s="26" t="s">
        <v>4181</v>
      </c>
      <c r="J1034" s="27" t="s">
        <v>5729</v>
      </c>
      <c r="K1034" s="17" t="s">
        <v>5730</v>
      </c>
      <c r="L1034" s="28" t="s">
        <v>5739</v>
      </c>
      <c r="M1034" s="29" t="s">
        <v>5744</v>
      </c>
      <c r="N1034" s="28" t="s">
        <v>5739</v>
      </c>
      <c r="O1034" s="30" t="s">
        <v>5744</v>
      </c>
      <c r="P1034" s="28" t="s">
        <v>5741</v>
      </c>
      <c r="Q1034" s="19" t="s">
        <v>5992</v>
      </c>
      <c r="R1034" s="31" t="s">
        <v>5730</v>
      </c>
      <c r="S1034" s="31" t="s">
        <v>5777</v>
      </c>
      <c r="T1034" s="1">
        <v>72</v>
      </c>
      <c r="U1034" s="32">
        <v>83</v>
      </c>
      <c r="V1034" s="32">
        <v>86</v>
      </c>
    </row>
    <row r="1035" s="1" customFormat="1" ht="16.5" spans="1:22">
      <c r="A1035" s="22">
        <v>1032</v>
      </c>
      <c r="B1035" s="23" t="s">
        <v>9</v>
      </c>
      <c r="C1035" s="24" t="s">
        <v>5655</v>
      </c>
      <c r="D1035" s="24" t="s">
        <v>10</v>
      </c>
      <c r="E1035" s="25" t="s">
        <v>4173</v>
      </c>
      <c r="F1035" s="26" t="s">
        <v>6916</v>
      </c>
      <c r="G1035" s="26" t="s">
        <v>4183</v>
      </c>
      <c r="H1035" s="26" t="s">
        <v>4184</v>
      </c>
      <c r="I1035" s="26" t="s">
        <v>4185</v>
      </c>
      <c r="J1035" s="27">
        <v>74</v>
      </c>
      <c r="K1035" s="17" t="s">
        <v>5730</v>
      </c>
      <c r="L1035" s="28">
        <v>77</v>
      </c>
      <c r="M1035" s="29" t="s">
        <v>5744</v>
      </c>
      <c r="N1035" s="28">
        <v>77</v>
      </c>
      <c r="O1035" s="30" t="s">
        <v>5744</v>
      </c>
      <c r="P1035" s="28">
        <v>79</v>
      </c>
      <c r="Q1035" s="19" t="s">
        <v>5992</v>
      </c>
      <c r="R1035" s="31" t="s">
        <v>5731</v>
      </c>
      <c r="S1035" s="31" t="s">
        <v>5732</v>
      </c>
      <c r="T1035" s="1">
        <v>72</v>
      </c>
      <c r="U1035" s="32" t="s">
        <v>5992</v>
      </c>
      <c r="V1035" s="32" t="s">
        <v>5853</v>
      </c>
    </row>
    <row r="1036" s="1" customFormat="1" ht="16.5" spans="1:22">
      <c r="A1036" s="22">
        <v>1033</v>
      </c>
      <c r="B1036" s="23" t="s">
        <v>9</v>
      </c>
      <c r="C1036" s="24" t="s">
        <v>5655</v>
      </c>
      <c r="D1036" s="24" t="s">
        <v>10</v>
      </c>
      <c r="E1036" s="25" t="s">
        <v>4173</v>
      </c>
      <c r="F1036" s="26" t="s">
        <v>6917</v>
      </c>
      <c r="G1036" s="26" t="s">
        <v>4187</v>
      </c>
      <c r="H1036" s="26" t="s">
        <v>4188</v>
      </c>
      <c r="I1036" s="26" t="s">
        <v>4189</v>
      </c>
      <c r="J1036" s="27" t="s">
        <v>5729</v>
      </c>
      <c r="K1036" s="17" t="s">
        <v>5730</v>
      </c>
      <c r="L1036" s="28" t="s">
        <v>5739</v>
      </c>
      <c r="M1036" s="29" t="s">
        <v>5744</v>
      </c>
      <c r="N1036" s="28" t="s">
        <v>5739</v>
      </c>
      <c r="O1036" s="30" t="s">
        <v>5744</v>
      </c>
      <c r="P1036" s="28" t="s">
        <v>5741</v>
      </c>
      <c r="Q1036" s="19" t="s">
        <v>5992</v>
      </c>
      <c r="R1036" s="31" t="s">
        <v>5731</v>
      </c>
      <c r="S1036" s="31" t="s">
        <v>5732</v>
      </c>
      <c r="T1036" s="1">
        <v>72</v>
      </c>
      <c r="U1036" s="32" t="s">
        <v>5992</v>
      </c>
      <c r="V1036" s="32" t="s">
        <v>5853</v>
      </c>
    </row>
    <row r="1037" s="1" customFormat="1" ht="16.5" spans="1:22">
      <c r="A1037" s="22">
        <v>1034</v>
      </c>
      <c r="B1037" s="23" t="s">
        <v>9</v>
      </c>
      <c r="C1037" s="24" t="s">
        <v>5655</v>
      </c>
      <c r="D1037" s="24" t="s">
        <v>10</v>
      </c>
      <c r="E1037" s="25" t="s">
        <v>4173</v>
      </c>
      <c r="F1037" s="26" t="s">
        <v>6918</v>
      </c>
      <c r="G1037" s="26" t="s">
        <v>4191</v>
      </c>
      <c r="H1037" s="26" t="s">
        <v>4192</v>
      </c>
      <c r="I1037" s="26" t="s">
        <v>4193</v>
      </c>
      <c r="J1037" s="27" t="s">
        <v>5817</v>
      </c>
      <c r="K1037" s="17" t="s">
        <v>5805</v>
      </c>
      <c r="L1037" s="28" t="s">
        <v>5831</v>
      </c>
      <c r="M1037" s="29" t="s">
        <v>5806</v>
      </c>
      <c r="N1037" s="28" t="s">
        <v>5831</v>
      </c>
      <c r="O1037" s="30" t="s">
        <v>5806</v>
      </c>
      <c r="P1037" s="28" t="s">
        <v>5850</v>
      </c>
      <c r="Q1037" s="19" t="s">
        <v>5738</v>
      </c>
      <c r="R1037" s="31" t="s">
        <v>5738</v>
      </c>
      <c r="S1037" s="31" t="s">
        <v>5742</v>
      </c>
      <c r="U1037" s="32" t="s">
        <v>5738</v>
      </c>
      <c r="V1037" s="32" t="s">
        <v>5740</v>
      </c>
    </row>
    <row r="1038" s="1" customFormat="1" ht="16.5" spans="1:22">
      <c r="A1038" s="22">
        <v>1035</v>
      </c>
      <c r="B1038" s="23" t="s">
        <v>9</v>
      </c>
      <c r="C1038" s="24" t="s">
        <v>5655</v>
      </c>
      <c r="D1038" s="24" t="s">
        <v>10</v>
      </c>
      <c r="E1038" s="25" t="s">
        <v>4173</v>
      </c>
      <c r="F1038" s="26" t="s">
        <v>6919</v>
      </c>
      <c r="G1038" s="26" t="s">
        <v>4195</v>
      </c>
      <c r="H1038" s="26" t="s">
        <v>4196</v>
      </c>
      <c r="I1038" s="26" t="s">
        <v>4197</v>
      </c>
      <c r="J1038" s="27" t="s">
        <v>5817</v>
      </c>
      <c r="K1038" s="17" t="s">
        <v>5805</v>
      </c>
      <c r="L1038" s="28" t="s">
        <v>5831</v>
      </c>
      <c r="M1038" s="29" t="s">
        <v>5806</v>
      </c>
      <c r="N1038" s="28" t="s">
        <v>5831</v>
      </c>
      <c r="O1038" s="30" t="s">
        <v>5806</v>
      </c>
      <c r="P1038" s="28" t="s">
        <v>5850</v>
      </c>
      <c r="Q1038" s="19" t="s">
        <v>5738</v>
      </c>
      <c r="R1038" s="31" t="s">
        <v>5738</v>
      </c>
      <c r="S1038" s="31" t="s">
        <v>5742</v>
      </c>
      <c r="U1038" s="32" t="s">
        <v>5738</v>
      </c>
      <c r="V1038" s="32" t="s">
        <v>5740</v>
      </c>
    </row>
    <row r="1039" s="1" customFormat="1" ht="16.5" spans="1:22">
      <c r="A1039" s="22">
        <v>1036</v>
      </c>
      <c r="B1039" s="23" t="s">
        <v>9</v>
      </c>
      <c r="C1039" s="24" t="s">
        <v>5688</v>
      </c>
      <c r="D1039" s="24" t="s">
        <v>39</v>
      </c>
      <c r="E1039" s="25" t="s">
        <v>4198</v>
      </c>
      <c r="F1039" s="26" t="s">
        <v>6920</v>
      </c>
      <c r="G1039" s="26" t="s">
        <v>4200</v>
      </c>
      <c r="H1039" s="26" t="s">
        <v>4201</v>
      </c>
      <c r="I1039" s="26" t="s">
        <v>4202</v>
      </c>
      <c r="J1039" s="27" t="s">
        <v>5691</v>
      </c>
      <c r="K1039" s="17" t="s">
        <v>5692</v>
      </c>
      <c r="L1039" s="28" t="s">
        <v>5692</v>
      </c>
      <c r="M1039" s="29" t="s">
        <v>5693</v>
      </c>
      <c r="N1039" s="28" t="s">
        <v>5692</v>
      </c>
      <c r="O1039" s="30" t="s">
        <v>5693</v>
      </c>
      <c r="P1039" s="28" t="s">
        <v>5692</v>
      </c>
      <c r="Q1039" s="19" t="s">
        <v>5693</v>
      </c>
      <c r="R1039" s="31" t="s">
        <v>5693</v>
      </c>
      <c r="S1039" s="31">
        <v>15.5</v>
      </c>
      <c r="U1039" s="32" t="s">
        <v>5693</v>
      </c>
      <c r="V1039" s="32" t="s">
        <v>5693</v>
      </c>
    </row>
    <row r="1040" s="1" customFormat="1" ht="16.5" spans="1:22">
      <c r="A1040" s="22">
        <v>1037</v>
      </c>
      <c r="B1040" s="23" t="s">
        <v>9</v>
      </c>
      <c r="C1040" s="24" t="s">
        <v>5655</v>
      </c>
      <c r="D1040" s="24" t="s">
        <v>10</v>
      </c>
      <c r="E1040" s="25" t="s">
        <v>4203</v>
      </c>
      <c r="F1040" s="26" t="s">
        <v>6921</v>
      </c>
      <c r="G1040" s="26" t="s">
        <v>4205</v>
      </c>
      <c r="H1040" s="26" t="s">
        <v>4206</v>
      </c>
      <c r="I1040" s="26" t="s">
        <v>4207</v>
      </c>
      <c r="J1040" s="27" t="s">
        <v>5681</v>
      </c>
      <c r="K1040" s="17" t="s">
        <v>5682</v>
      </c>
      <c r="L1040" s="28" t="s">
        <v>5683</v>
      </c>
      <c r="M1040" s="29" t="s">
        <v>5684</v>
      </c>
      <c r="N1040" s="28" t="s">
        <v>5685</v>
      </c>
      <c r="O1040" s="30" t="s">
        <v>5686</v>
      </c>
      <c r="P1040" s="28" t="s">
        <v>5816</v>
      </c>
      <c r="Q1040" s="19" t="s">
        <v>5804</v>
      </c>
      <c r="R1040" s="31" t="s">
        <v>5816</v>
      </c>
      <c r="S1040" s="31" t="s">
        <v>5817</v>
      </c>
      <c r="U1040" s="32">
        <v>58.1458079569188</v>
      </c>
      <c r="V1040" s="32">
        <v>59.69636283577</v>
      </c>
    </row>
    <row r="1041" s="1" customFormat="1" ht="16.5" spans="1:22">
      <c r="A1041" s="22">
        <v>1038</v>
      </c>
      <c r="B1041" s="23" t="s">
        <v>9</v>
      </c>
      <c r="C1041" s="24" t="s">
        <v>5655</v>
      </c>
      <c r="D1041" s="24" t="s">
        <v>10</v>
      </c>
      <c r="E1041" s="25" t="s">
        <v>4203</v>
      </c>
      <c r="F1041" s="26" t="s">
        <v>6922</v>
      </c>
      <c r="G1041" s="26" t="s">
        <v>4209</v>
      </c>
      <c r="H1041" s="26" t="s">
        <v>4210</v>
      </c>
      <c r="I1041" s="26" t="s">
        <v>4211</v>
      </c>
      <c r="J1041" s="27" t="s">
        <v>5681</v>
      </c>
      <c r="K1041" s="17" t="s">
        <v>5682</v>
      </c>
      <c r="L1041" s="28" t="s">
        <v>5683</v>
      </c>
      <c r="M1041" s="29" t="s">
        <v>5684</v>
      </c>
      <c r="N1041" s="28" t="s">
        <v>5685</v>
      </c>
      <c r="O1041" s="30" t="s">
        <v>5686</v>
      </c>
      <c r="P1041" s="28" t="s">
        <v>5816</v>
      </c>
      <c r="Q1041" s="19" t="s">
        <v>5804</v>
      </c>
      <c r="R1041" s="31" t="s">
        <v>5816</v>
      </c>
      <c r="S1041" s="31" t="s">
        <v>5817</v>
      </c>
      <c r="U1041" s="32">
        <v>58.1458079569188</v>
      </c>
      <c r="V1041" s="32">
        <v>59.69636283577</v>
      </c>
    </row>
    <row r="1042" s="1" customFormat="1" ht="16.5" spans="1:22">
      <c r="A1042" s="22">
        <v>1039</v>
      </c>
      <c r="B1042" s="23" t="s">
        <v>9</v>
      </c>
      <c r="C1042" s="24" t="s">
        <v>5655</v>
      </c>
      <c r="D1042" s="24" t="s">
        <v>10</v>
      </c>
      <c r="E1042" s="25" t="s">
        <v>4203</v>
      </c>
      <c r="F1042" s="26" t="s">
        <v>6923</v>
      </c>
      <c r="G1042" s="26" t="s">
        <v>4213</v>
      </c>
      <c r="H1042" s="26" t="s">
        <v>4214</v>
      </c>
      <c r="I1042" s="26">
        <v>0</v>
      </c>
      <c r="J1042" s="27" t="s">
        <v>5683</v>
      </c>
      <c r="K1042" s="17" t="s">
        <v>5684</v>
      </c>
      <c r="L1042" s="28" t="s">
        <v>5816</v>
      </c>
      <c r="M1042" s="29" t="s">
        <v>5804</v>
      </c>
      <c r="N1042" s="28" t="s">
        <v>5816</v>
      </c>
      <c r="O1042" s="30" t="s">
        <v>5804</v>
      </c>
      <c r="P1042" s="28" t="s">
        <v>5680</v>
      </c>
      <c r="Q1042" s="19" t="s">
        <v>5831</v>
      </c>
      <c r="R1042" s="31" t="s">
        <v>5816</v>
      </c>
      <c r="S1042" s="31" t="s">
        <v>5832</v>
      </c>
      <c r="U1042" s="32">
        <v>59.2981126271732</v>
      </c>
      <c r="V1042" s="32">
        <v>60.8793956305645</v>
      </c>
    </row>
    <row r="1043" s="1" customFormat="1" ht="16.5" spans="1:22">
      <c r="A1043" s="22">
        <v>1040</v>
      </c>
      <c r="B1043" s="23" t="s">
        <v>9</v>
      </c>
      <c r="C1043" s="24" t="s">
        <v>5655</v>
      </c>
      <c r="D1043" s="24" t="s">
        <v>10</v>
      </c>
      <c r="E1043" s="25" t="s">
        <v>4203</v>
      </c>
      <c r="F1043" s="26" t="s">
        <v>6924</v>
      </c>
      <c r="G1043" s="26" t="s">
        <v>4216</v>
      </c>
      <c r="H1043" s="26" t="s">
        <v>4217</v>
      </c>
      <c r="I1043" s="26">
        <v>0</v>
      </c>
      <c r="J1043" s="27" t="s">
        <v>5683</v>
      </c>
      <c r="K1043" s="17" t="s">
        <v>5684</v>
      </c>
      <c r="L1043" s="28" t="s">
        <v>5816</v>
      </c>
      <c r="M1043" s="29" t="s">
        <v>5804</v>
      </c>
      <c r="N1043" s="28" t="s">
        <v>5816</v>
      </c>
      <c r="O1043" s="30" t="s">
        <v>5804</v>
      </c>
      <c r="P1043" s="28" t="s">
        <v>5680</v>
      </c>
      <c r="Q1043" s="19" t="s">
        <v>5831</v>
      </c>
      <c r="R1043" s="31" t="s">
        <v>5816</v>
      </c>
      <c r="S1043" s="31" t="s">
        <v>5832</v>
      </c>
      <c r="U1043" s="32">
        <v>59.2981126271732</v>
      </c>
      <c r="V1043" s="32">
        <v>60.8793956305645</v>
      </c>
    </row>
    <row r="1044" s="1" customFormat="1" ht="16.5" spans="1:22">
      <c r="A1044" s="22">
        <v>1041</v>
      </c>
      <c r="B1044" s="23" t="s">
        <v>9</v>
      </c>
      <c r="C1044" s="24" t="s">
        <v>5655</v>
      </c>
      <c r="D1044" s="24" t="s">
        <v>10</v>
      </c>
      <c r="E1044" s="25" t="s">
        <v>4203</v>
      </c>
      <c r="F1044" s="26" t="s">
        <v>6925</v>
      </c>
      <c r="G1044" s="26" t="s">
        <v>4219</v>
      </c>
      <c r="H1044" s="26" t="s">
        <v>4220</v>
      </c>
      <c r="I1044" s="26">
        <v>0</v>
      </c>
      <c r="J1044" s="27" t="s">
        <v>5831</v>
      </c>
      <c r="K1044" s="17" t="s">
        <v>5806</v>
      </c>
      <c r="L1044" s="28" t="s">
        <v>5850</v>
      </c>
      <c r="M1044" s="29" t="s">
        <v>5738</v>
      </c>
      <c r="N1044" s="28" t="s">
        <v>5850</v>
      </c>
      <c r="O1044" s="30" t="s">
        <v>5738</v>
      </c>
      <c r="P1044" s="28" t="s">
        <v>5805</v>
      </c>
      <c r="Q1044" s="19" t="s">
        <v>5665</v>
      </c>
      <c r="R1044" s="31" t="s">
        <v>5738</v>
      </c>
      <c r="S1044" s="31" t="s">
        <v>5659</v>
      </c>
      <c r="U1044" s="32">
        <v>71</v>
      </c>
      <c r="V1044" s="32">
        <v>74.8586411617769</v>
      </c>
    </row>
    <row r="1045" s="1" customFormat="1" ht="16.5" spans="1:22">
      <c r="A1045" s="22">
        <v>1042</v>
      </c>
      <c r="B1045" s="23" t="s">
        <v>9</v>
      </c>
      <c r="C1045" s="24" t="s">
        <v>5655</v>
      </c>
      <c r="D1045" s="24" t="s">
        <v>10</v>
      </c>
      <c r="E1045" s="25" t="s">
        <v>4203</v>
      </c>
      <c r="F1045" s="26" t="s">
        <v>6926</v>
      </c>
      <c r="G1045" s="26" t="s">
        <v>4222</v>
      </c>
      <c r="H1045" s="26" t="s">
        <v>4223</v>
      </c>
      <c r="I1045" s="26">
        <v>0</v>
      </c>
      <c r="J1045" s="27" t="s">
        <v>5831</v>
      </c>
      <c r="K1045" s="17" t="s">
        <v>5806</v>
      </c>
      <c r="L1045" s="28" t="s">
        <v>5850</v>
      </c>
      <c r="M1045" s="29" t="s">
        <v>5738</v>
      </c>
      <c r="N1045" s="28" t="s">
        <v>5850</v>
      </c>
      <c r="O1045" s="30" t="s">
        <v>5738</v>
      </c>
      <c r="P1045" s="28" t="s">
        <v>5805</v>
      </c>
      <c r="Q1045" s="19" t="s">
        <v>5665</v>
      </c>
      <c r="R1045" s="31" t="s">
        <v>5738</v>
      </c>
      <c r="S1045" s="31" t="s">
        <v>5659</v>
      </c>
      <c r="U1045" s="32">
        <v>71</v>
      </c>
      <c r="V1045" s="32">
        <v>74.8586411617769</v>
      </c>
    </row>
    <row r="1046" s="1" customFormat="1" ht="16.5" spans="1:22">
      <c r="A1046" s="22">
        <v>1043</v>
      </c>
      <c r="B1046" s="23" t="s">
        <v>9</v>
      </c>
      <c r="C1046" s="24" t="s">
        <v>5688</v>
      </c>
      <c r="D1046" s="24" t="s">
        <v>39</v>
      </c>
      <c r="E1046" s="25" t="s">
        <v>4203</v>
      </c>
      <c r="F1046" s="26" t="s">
        <v>6927</v>
      </c>
      <c r="G1046" s="26" t="s">
        <v>4225</v>
      </c>
      <c r="H1046" s="26" t="s">
        <v>4226</v>
      </c>
      <c r="I1046" s="26">
        <v>0</v>
      </c>
      <c r="J1046" s="27" t="s">
        <v>5690</v>
      </c>
      <c r="K1046" s="17" t="s">
        <v>5691</v>
      </c>
      <c r="L1046" s="28" t="s">
        <v>5691</v>
      </c>
      <c r="M1046" s="29" t="s">
        <v>5692</v>
      </c>
      <c r="N1046" s="28" t="s">
        <v>5691</v>
      </c>
      <c r="O1046" s="30" t="s">
        <v>5692</v>
      </c>
      <c r="P1046" s="28" t="s">
        <v>5691</v>
      </c>
      <c r="Q1046" s="19" t="s">
        <v>5692</v>
      </c>
      <c r="R1046" s="31" t="s">
        <v>5692</v>
      </c>
      <c r="S1046" s="31">
        <v>14.5</v>
      </c>
      <c r="U1046" s="32" t="s">
        <v>5692</v>
      </c>
      <c r="V1046" s="32" t="s">
        <v>5692</v>
      </c>
    </row>
    <row r="1047" s="1" customFormat="1" ht="16.5" spans="1:22">
      <c r="A1047" s="22">
        <v>1044</v>
      </c>
      <c r="B1047" s="23" t="s">
        <v>9</v>
      </c>
      <c r="C1047" s="24" t="s">
        <v>5688</v>
      </c>
      <c r="D1047" s="24" t="s">
        <v>138</v>
      </c>
      <c r="E1047" s="25" t="s">
        <v>4203</v>
      </c>
      <c r="F1047" s="26" t="s">
        <v>6928</v>
      </c>
      <c r="G1047" s="26" t="s">
        <v>4228</v>
      </c>
      <c r="H1047" s="26" t="s">
        <v>6929</v>
      </c>
      <c r="I1047" s="26" t="s">
        <v>4230</v>
      </c>
      <c r="J1047" s="27" t="s">
        <v>5704</v>
      </c>
      <c r="K1047" s="17" t="s">
        <v>5705</v>
      </c>
      <c r="L1047" s="28" t="s">
        <v>5704</v>
      </c>
      <c r="M1047" s="29" t="s">
        <v>5705</v>
      </c>
      <c r="N1047" s="28" t="s">
        <v>5704</v>
      </c>
      <c r="O1047" s="30" t="s">
        <v>5705</v>
      </c>
      <c r="P1047" s="28" t="s">
        <v>5705</v>
      </c>
      <c r="Q1047" s="19" t="s">
        <v>5690</v>
      </c>
      <c r="R1047" s="31" t="s">
        <v>5690</v>
      </c>
      <c r="S1047" s="31">
        <v>12.5</v>
      </c>
      <c r="U1047" s="32" t="s">
        <v>5690</v>
      </c>
      <c r="V1047" s="32" t="s">
        <v>5690</v>
      </c>
    </row>
    <row r="1048" s="1" customFormat="1" ht="16.5" spans="1:22">
      <c r="A1048" s="22">
        <v>1045</v>
      </c>
      <c r="B1048" s="23" t="s">
        <v>9</v>
      </c>
      <c r="C1048" s="24" t="s">
        <v>5688</v>
      </c>
      <c r="D1048" s="24" t="s">
        <v>39</v>
      </c>
      <c r="E1048" s="25" t="s">
        <v>4203</v>
      </c>
      <c r="F1048" s="26" t="s">
        <v>6930</v>
      </c>
      <c r="G1048" s="26" t="s">
        <v>4232</v>
      </c>
      <c r="H1048" s="26" t="s">
        <v>4233</v>
      </c>
      <c r="I1048" s="26">
        <v>0</v>
      </c>
      <c r="J1048" s="27" t="s">
        <v>5704</v>
      </c>
      <c r="K1048" s="17" t="s">
        <v>5705</v>
      </c>
      <c r="L1048" s="28" t="s">
        <v>5704</v>
      </c>
      <c r="M1048" s="29" t="s">
        <v>5705</v>
      </c>
      <c r="N1048" s="28" t="s">
        <v>5704</v>
      </c>
      <c r="O1048" s="30" t="s">
        <v>5705</v>
      </c>
      <c r="P1048" s="28" t="s">
        <v>5705</v>
      </c>
      <c r="Q1048" s="19" t="s">
        <v>5690</v>
      </c>
      <c r="R1048" s="31" t="s">
        <v>5705</v>
      </c>
      <c r="S1048" s="31" t="s">
        <v>5691</v>
      </c>
      <c r="U1048" s="32">
        <v>10.3278340945233</v>
      </c>
      <c r="V1048" s="32">
        <v>10.6032430037106</v>
      </c>
    </row>
    <row r="1049" s="1" customFormat="1" ht="16.5" spans="1:22">
      <c r="A1049" s="22">
        <v>1046</v>
      </c>
      <c r="B1049" s="23" t="s">
        <v>9</v>
      </c>
      <c r="C1049" s="24" t="s">
        <v>5688</v>
      </c>
      <c r="D1049" s="24" t="s">
        <v>25</v>
      </c>
      <c r="E1049" s="25" t="s">
        <v>4234</v>
      </c>
      <c r="F1049" s="26" t="s">
        <v>6931</v>
      </c>
      <c r="G1049" s="26" t="s">
        <v>4163</v>
      </c>
      <c r="H1049" s="26" t="s">
        <v>4236</v>
      </c>
      <c r="I1049" s="26" t="s">
        <v>4165</v>
      </c>
      <c r="J1049" s="27" t="s">
        <v>5692</v>
      </c>
      <c r="K1049" s="17" t="s">
        <v>5693</v>
      </c>
      <c r="L1049" s="28" t="s">
        <v>5693</v>
      </c>
      <c r="M1049" s="29" t="s">
        <v>5702</v>
      </c>
      <c r="N1049" s="28" t="s">
        <v>5693</v>
      </c>
      <c r="O1049" s="30" t="s">
        <v>5702</v>
      </c>
      <c r="P1049" s="28" t="s">
        <v>5693</v>
      </c>
      <c r="Q1049" s="19" t="s">
        <v>5702</v>
      </c>
      <c r="R1049" s="31" t="s">
        <v>5702</v>
      </c>
      <c r="S1049" s="31" t="s">
        <v>5696</v>
      </c>
      <c r="U1049" s="32" t="s">
        <v>5702</v>
      </c>
      <c r="V1049" s="32" t="s">
        <v>5702</v>
      </c>
    </row>
    <row r="1050" s="1" customFormat="1" ht="16.5" spans="1:22">
      <c r="A1050" s="22">
        <v>1047</v>
      </c>
      <c r="B1050" s="23" t="s">
        <v>9</v>
      </c>
      <c r="C1050" s="24" t="s">
        <v>5688</v>
      </c>
      <c r="D1050" s="24" t="s">
        <v>25</v>
      </c>
      <c r="E1050" s="25" t="s">
        <v>4234</v>
      </c>
      <c r="F1050" s="26" t="s">
        <v>6932</v>
      </c>
      <c r="G1050" s="26" t="s">
        <v>4238</v>
      </c>
      <c r="H1050" s="26" t="s">
        <v>4239</v>
      </c>
      <c r="I1050" s="26">
        <v>0</v>
      </c>
      <c r="J1050" s="27">
        <v>19</v>
      </c>
      <c r="K1050" s="17" t="s">
        <v>5700</v>
      </c>
      <c r="L1050" s="28" t="s">
        <v>5708</v>
      </c>
      <c r="M1050" s="29" t="s">
        <v>5675</v>
      </c>
      <c r="N1050" s="28">
        <v>19</v>
      </c>
      <c r="O1050" s="30" t="s">
        <v>5700</v>
      </c>
      <c r="P1050" s="28" t="s">
        <v>5673</v>
      </c>
      <c r="Q1050" s="39">
        <v>21</v>
      </c>
      <c r="R1050" s="31">
        <v>19</v>
      </c>
      <c r="S1050" s="31">
        <v>21</v>
      </c>
      <c r="T1050" s="3"/>
      <c r="U1050" s="32">
        <v>21</v>
      </c>
      <c r="V1050" s="32">
        <v>21.63</v>
      </c>
    </row>
    <row r="1051" s="1" customFormat="1" ht="16.5" spans="1:22">
      <c r="A1051" s="22">
        <v>1048</v>
      </c>
      <c r="B1051" s="23" t="s">
        <v>9</v>
      </c>
      <c r="C1051" s="24" t="s">
        <v>5688</v>
      </c>
      <c r="D1051" s="24" t="s">
        <v>20</v>
      </c>
      <c r="E1051" s="25" t="s">
        <v>4234</v>
      </c>
      <c r="F1051" s="26" t="s">
        <v>6933</v>
      </c>
      <c r="G1051" s="26" t="s">
        <v>4241</v>
      </c>
      <c r="H1051" s="26" t="s">
        <v>4242</v>
      </c>
      <c r="I1051" s="26" t="s">
        <v>4243</v>
      </c>
      <c r="J1051" s="27" t="s">
        <v>5697</v>
      </c>
      <c r="K1051" s="17" t="s">
        <v>5700</v>
      </c>
      <c r="L1051" s="28" t="s">
        <v>5699</v>
      </c>
      <c r="M1051" s="29" t="s">
        <v>5708</v>
      </c>
      <c r="N1051" s="28" t="s">
        <v>5699</v>
      </c>
      <c r="O1051" s="30" t="s">
        <v>5708</v>
      </c>
      <c r="P1051" s="28" t="s">
        <v>5700</v>
      </c>
      <c r="Q1051" s="19" t="s">
        <v>5673</v>
      </c>
      <c r="R1051" s="31" t="s">
        <v>5708</v>
      </c>
      <c r="S1051" s="31" t="s">
        <v>5674</v>
      </c>
      <c r="U1051" s="32">
        <v>22.7519213962603</v>
      </c>
      <c r="V1051" s="32">
        <v>23.3586393001605</v>
      </c>
    </row>
    <row r="1052" s="1" customFormat="1" ht="16.5" spans="1:22">
      <c r="A1052" s="22">
        <v>1049</v>
      </c>
      <c r="B1052" s="23" t="s">
        <v>9</v>
      </c>
      <c r="C1052" s="24" t="s">
        <v>5655</v>
      </c>
      <c r="D1052" s="24" t="s">
        <v>10</v>
      </c>
      <c r="E1052" s="25" t="s">
        <v>4234</v>
      </c>
      <c r="F1052" s="26" t="s">
        <v>6934</v>
      </c>
      <c r="G1052" s="26" t="s">
        <v>4245</v>
      </c>
      <c r="H1052" s="26" t="s">
        <v>6935</v>
      </c>
      <c r="I1052" s="26" t="s">
        <v>4247</v>
      </c>
      <c r="J1052" s="27">
        <v>67</v>
      </c>
      <c r="K1052" s="17" t="s">
        <v>5729</v>
      </c>
      <c r="L1052" s="28">
        <v>71</v>
      </c>
      <c r="M1052" s="29" t="s">
        <v>5658</v>
      </c>
      <c r="N1052" s="28">
        <v>67</v>
      </c>
      <c r="O1052" s="30" t="s">
        <v>5729</v>
      </c>
      <c r="P1052" s="28">
        <v>73</v>
      </c>
      <c r="Q1052" s="19" t="s">
        <v>5659</v>
      </c>
      <c r="R1052" s="31">
        <v>67</v>
      </c>
      <c r="S1052" s="31">
        <v>73</v>
      </c>
      <c r="T1052" s="3"/>
      <c r="U1052" s="32">
        <v>68</v>
      </c>
      <c r="V1052" s="32">
        <v>70.04</v>
      </c>
    </row>
    <row r="1053" s="1" customFormat="1" ht="16.5" spans="1:22">
      <c r="A1053" s="22">
        <v>1050</v>
      </c>
      <c r="B1053" s="23" t="s">
        <v>9</v>
      </c>
      <c r="C1053" s="24" t="s">
        <v>5655</v>
      </c>
      <c r="D1053" s="24" t="s">
        <v>10</v>
      </c>
      <c r="E1053" s="25" t="s">
        <v>4234</v>
      </c>
      <c r="F1053" s="26" t="s">
        <v>6936</v>
      </c>
      <c r="G1053" s="26" t="s">
        <v>4249</v>
      </c>
      <c r="H1053" s="26" t="s">
        <v>6937</v>
      </c>
      <c r="I1053" s="26" t="s">
        <v>4251</v>
      </c>
      <c r="J1053" s="27">
        <v>67</v>
      </c>
      <c r="K1053" s="17" t="s">
        <v>5729</v>
      </c>
      <c r="L1053" s="28">
        <v>71</v>
      </c>
      <c r="M1053" s="29" t="s">
        <v>5658</v>
      </c>
      <c r="N1053" s="28">
        <v>67</v>
      </c>
      <c r="O1053" s="30" t="s">
        <v>5729</v>
      </c>
      <c r="P1053" s="28">
        <v>73</v>
      </c>
      <c r="Q1053" s="19" t="s">
        <v>5659</v>
      </c>
      <c r="R1053" s="31">
        <v>67</v>
      </c>
      <c r="S1053" s="31">
        <v>73</v>
      </c>
      <c r="T1053" s="3"/>
      <c r="U1053" s="32">
        <v>68</v>
      </c>
      <c r="V1053" s="32">
        <v>70.04</v>
      </c>
    </row>
    <row r="1054" s="1" customFormat="1" ht="16.5" spans="1:22">
      <c r="A1054" s="22">
        <v>1051</v>
      </c>
      <c r="B1054" s="23" t="s">
        <v>9</v>
      </c>
      <c r="C1054" s="24" t="s">
        <v>5688</v>
      </c>
      <c r="D1054" s="24" t="s">
        <v>25</v>
      </c>
      <c r="E1054" s="25" t="s">
        <v>4234</v>
      </c>
      <c r="F1054" s="26" t="s">
        <v>6938</v>
      </c>
      <c r="G1054" s="26" t="s">
        <v>4253</v>
      </c>
      <c r="H1054" s="26" t="s">
        <v>4254</v>
      </c>
      <c r="I1054" s="26" t="s">
        <v>4255</v>
      </c>
      <c r="J1054" s="27" t="s">
        <v>5702</v>
      </c>
      <c r="K1054" s="17" t="s">
        <v>5696</v>
      </c>
      <c r="L1054" s="28" t="s">
        <v>5694</v>
      </c>
      <c r="M1054" s="29" t="s">
        <v>5698</v>
      </c>
      <c r="N1054" s="28" t="s">
        <v>5694</v>
      </c>
      <c r="O1054" s="30" t="s">
        <v>5698</v>
      </c>
      <c r="P1054" s="28" t="s">
        <v>5694</v>
      </c>
      <c r="Q1054" s="19" t="s">
        <v>5698</v>
      </c>
      <c r="R1054" s="31" t="s">
        <v>5698</v>
      </c>
      <c r="S1054" s="31" t="s">
        <v>5699</v>
      </c>
      <c r="U1054" s="32" t="s">
        <v>5698</v>
      </c>
      <c r="V1054" s="32" t="s">
        <v>5697</v>
      </c>
    </row>
    <row r="1055" s="1" customFormat="1" ht="16.5" spans="1:22">
      <c r="A1055" s="22">
        <v>1052</v>
      </c>
      <c r="B1055" s="23" t="s">
        <v>9</v>
      </c>
      <c r="C1055" s="24" t="s">
        <v>5688</v>
      </c>
      <c r="D1055" s="24" t="s">
        <v>39</v>
      </c>
      <c r="E1055" s="25" t="s">
        <v>4234</v>
      </c>
      <c r="F1055" s="26" t="s">
        <v>6939</v>
      </c>
      <c r="G1055" s="26" t="s">
        <v>4257</v>
      </c>
      <c r="H1055" s="26" t="s">
        <v>4258</v>
      </c>
      <c r="I1055" s="26" t="s">
        <v>4259</v>
      </c>
      <c r="J1055" s="27" t="s">
        <v>5691</v>
      </c>
      <c r="K1055" s="17" t="s">
        <v>5692</v>
      </c>
      <c r="L1055" s="28" t="s">
        <v>5692</v>
      </c>
      <c r="M1055" s="29" t="s">
        <v>5693</v>
      </c>
      <c r="N1055" s="28" t="s">
        <v>5692</v>
      </c>
      <c r="O1055" s="30" t="s">
        <v>5693</v>
      </c>
      <c r="P1055" s="28" t="s">
        <v>5692</v>
      </c>
      <c r="Q1055" s="19" t="s">
        <v>5693</v>
      </c>
      <c r="R1055" s="31" t="s">
        <v>5693</v>
      </c>
      <c r="S1055" s="31" t="s">
        <v>5694</v>
      </c>
      <c r="U1055" s="32" t="s">
        <v>5693</v>
      </c>
      <c r="V1055" s="32" t="s">
        <v>5693</v>
      </c>
    </row>
    <row r="1056" s="1" customFormat="1" ht="16.5" spans="1:22">
      <c r="A1056" s="22">
        <v>1053</v>
      </c>
      <c r="B1056" s="23" t="s">
        <v>9</v>
      </c>
      <c r="C1056" s="24" t="s">
        <v>5688</v>
      </c>
      <c r="D1056" s="24" t="s">
        <v>39</v>
      </c>
      <c r="E1056" s="25" t="s">
        <v>4234</v>
      </c>
      <c r="F1056" s="26" t="s">
        <v>6940</v>
      </c>
      <c r="G1056" s="26" t="s">
        <v>4261</v>
      </c>
      <c r="H1056" s="26" t="s">
        <v>4262</v>
      </c>
      <c r="I1056" s="26" t="s">
        <v>4263</v>
      </c>
      <c r="J1056" s="27" t="s">
        <v>5691</v>
      </c>
      <c r="K1056" s="17" t="s">
        <v>5692</v>
      </c>
      <c r="L1056" s="28" t="s">
        <v>5692</v>
      </c>
      <c r="M1056" s="29" t="s">
        <v>5693</v>
      </c>
      <c r="N1056" s="28" t="s">
        <v>5692</v>
      </c>
      <c r="O1056" s="30" t="s">
        <v>5693</v>
      </c>
      <c r="P1056" s="28" t="s">
        <v>5692</v>
      </c>
      <c r="Q1056" s="19" t="s">
        <v>5693</v>
      </c>
      <c r="R1056" s="31" t="s">
        <v>5693</v>
      </c>
      <c r="S1056" s="31" t="s">
        <v>5694</v>
      </c>
      <c r="U1056" s="32" t="s">
        <v>5693</v>
      </c>
      <c r="V1056" s="32" t="s">
        <v>5693</v>
      </c>
    </row>
    <row r="1057" s="1" customFormat="1" ht="16.5" spans="1:22">
      <c r="A1057" s="22">
        <v>1054</v>
      </c>
      <c r="B1057" s="23" t="s">
        <v>9</v>
      </c>
      <c r="C1057" s="24" t="s">
        <v>5688</v>
      </c>
      <c r="D1057" s="24" t="s">
        <v>138</v>
      </c>
      <c r="E1057" s="25" t="s">
        <v>4234</v>
      </c>
      <c r="F1057" s="26" t="s">
        <v>6941</v>
      </c>
      <c r="G1057" s="26" t="s">
        <v>4265</v>
      </c>
      <c r="H1057" s="26" t="s">
        <v>4266</v>
      </c>
      <c r="I1057" s="26">
        <v>0</v>
      </c>
      <c r="J1057" s="27" t="s">
        <v>5690</v>
      </c>
      <c r="K1057" s="17" t="s">
        <v>5691</v>
      </c>
      <c r="L1057" s="28" t="s">
        <v>5691</v>
      </c>
      <c r="M1057" s="29" t="s">
        <v>5692</v>
      </c>
      <c r="N1057" s="28" t="s">
        <v>5691</v>
      </c>
      <c r="O1057" s="30" t="s">
        <v>5692</v>
      </c>
      <c r="P1057" s="28" t="s">
        <v>5691</v>
      </c>
      <c r="Q1057" s="19" t="s">
        <v>5692</v>
      </c>
      <c r="R1057" s="31" t="s">
        <v>5691</v>
      </c>
      <c r="S1057" s="31" t="s">
        <v>5693</v>
      </c>
      <c r="U1057" s="32">
        <v>12.4737842842389</v>
      </c>
      <c r="V1057" s="32">
        <v>12.8064185318186</v>
      </c>
    </row>
    <row r="1058" s="1" customFormat="1" ht="16.5" spans="1:22">
      <c r="A1058" s="22">
        <v>1055</v>
      </c>
      <c r="B1058" s="23" t="s">
        <v>9</v>
      </c>
      <c r="C1058" s="24" t="s">
        <v>5688</v>
      </c>
      <c r="D1058" s="24" t="s">
        <v>25</v>
      </c>
      <c r="E1058" s="25" t="s">
        <v>4234</v>
      </c>
      <c r="F1058" s="26" t="s">
        <v>6942</v>
      </c>
      <c r="G1058" s="26" t="s">
        <v>4268</v>
      </c>
      <c r="H1058" s="26" t="s">
        <v>4269</v>
      </c>
      <c r="I1058" s="26">
        <v>0</v>
      </c>
      <c r="J1058" s="27">
        <v>18</v>
      </c>
      <c r="K1058" s="17" t="s">
        <v>5699</v>
      </c>
      <c r="L1058" s="28" t="s">
        <v>5696</v>
      </c>
      <c r="M1058" s="29" t="s">
        <v>5697</v>
      </c>
      <c r="N1058" s="28">
        <v>18</v>
      </c>
      <c r="O1058" s="30" t="s">
        <v>5699</v>
      </c>
      <c r="P1058" s="28">
        <v>20</v>
      </c>
      <c r="Q1058" s="19" t="s">
        <v>5708</v>
      </c>
      <c r="R1058" s="31" t="s">
        <v>5698</v>
      </c>
      <c r="S1058" s="31" t="s">
        <v>5699</v>
      </c>
      <c r="U1058" s="32">
        <v>18</v>
      </c>
      <c r="V1058" s="32">
        <v>18.9</v>
      </c>
    </row>
    <row r="1059" s="1" customFormat="1" ht="16.5" spans="1:22">
      <c r="A1059" s="22">
        <v>1056</v>
      </c>
      <c r="B1059" s="23" t="s">
        <v>9</v>
      </c>
      <c r="C1059" s="24" t="s">
        <v>5688</v>
      </c>
      <c r="D1059" s="24" t="s">
        <v>25</v>
      </c>
      <c r="E1059" s="25" t="s">
        <v>4234</v>
      </c>
      <c r="F1059" s="26" t="s">
        <v>6943</v>
      </c>
      <c r="G1059" s="26" t="s">
        <v>4271</v>
      </c>
      <c r="H1059" s="26" t="s">
        <v>4272</v>
      </c>
      <c r="I1059" s="26">
        <v>0</v>
      </c>
      <c r="J1059" s="27" t="s">
        <v>5694</v>
      </c>
      <c r="K1059" s="17" t="s">
        <v>5698</v>
      </c>
      <c r="L1059" s="28" t="s">
        <v>5696</v>
      </c>
      <c r="M1059" s="29" t="s">
        <v>5697</v>
      </c>
      <c r="N1059" s="28" t="s">
        <v>5696</v>
      </c>
      <c r="O1059" s="30" t="s">
        <v>5697</v>
      </c>
      <c r="P1059" s="28" t="s">
        <v>5696</v>
      </c>
      <c r="Q1059" s="19" t="s">
        <v>5697</v>
      </c>
      <c r="R1059" s="31" t="s">
        <v>5698</v>
      </c>
      <c r="S1059" s="31" t="s">
        <v>5699</v>
      </c>
      <c r="U1059" s="32">
        <v>18.4455402272604</v>
      </c>
      <c r="V1059" s="32">
        <v>18.9374212999873</v>
      </c>
    </row>
    <row r="1060" s="1" customFormat="1" ht="16.5" spans="1:22">
      <c r="A1060" s="22">
        <v>1057</v>
      </c>
      <c r="B1060" s="23" t="s">
        <v>9</v>
      </c>
      <c r="C1060" s="24" t="s">
        <v>5688</v>
      </c>
      <c r="D1060" s="24" t="s">
        <v>30</v>
      </c>
      <c r="E1060" s="25" t="s">
        <v>4234</v>
      </c>
      <c r="F1060" s="26" t="s">
        <v>6944</v>
      </c>
      <c r="G1060" s="26" t="s">
        <v>4274</v>
      </c>
      <c r="H1060" s="26" t="s">
        <v>4275</v>
      </c>
      <c r="I1060" s="26">
        <v>1053509100</v>
      </c>
      <c r="J1060" s="27" t="s">
        <v>5694</v>
      </c>
      <c r="K1060" s="17" t="s">
        <v>5698</v>
      </c>
      <c r="L1060" s="28" t="s">
        <v>5696</v>
      </c>
      <c r="M1060" s="29" t="s">
        <v>5697</v>
      </c>
      <c r="N1060" s="28" t="s">
        <v>5696</v>
      </c>
      <c r="O1060" s="30" t="s">
        <v>5697</v>
      </c>
      <c r="P1060" s="28" t="s">
        <v>5696</v>
      </c>
      <c r="Q1060" s="19" t="s">
        <v>5697</v>
      </c>
      <c r="R1060" s="31" t="s">
        <v>5697</v>
      </c>
      <c r="S1060" s="31" t="s">
        <v>5700</v>
      </c>
      <c r="U1060" s="32" t="s">
        <v>5697</v>
      </c>
      <c r="V1060" s="32" t="s">
        <v>5699</v>
      </c>
    </row>
    <row r="1061" s="1" customFormat="1" ht="16.5" spans="1:22">
      <c r="A1061" s="22">
        <v>1058</v>
      </c>
      <c r="B1061" s="23" t="s">
        <v>9</v>
      </c>
      <c r="C1061" s="24" t="s">
        <v>5688</v>
      </c>
      <c r="D1061" s="24" t="s">
        <v>25</v>
      </c>
      <c r="E1061" s="25" t="s">
        <v>4234</v>
      </c>
      <c r="F1061" s="26" t="s">
        <v>6945</v>
      </c>
      <c r="G1061" s="26" t="s">
        <v>4277</v>
      </c>
      <c r="H1061" s="26" t="s">
        <v>4278</v>
      </c>
      <c r="I1061" s="26">
        <v>0</v>
      </c>
      <c r="J1061" s="27" t="s">
        <v>5692</v>
      </c>
      <c r="K1061" s="17" t="s">
        <v>5693</v>
      </c>
      <c r="L1061" s="28" t="s">
        <v>5693</v>
      </c>
      <c r="M1061" s="29" t="s">
        <v>5702</v>
      </c>
      <c r="N1061" s="28" t="s">
        <v>5693</v>
      </c>
      <c r="O1061" s="30" t="s">
        <v>5702</v>
      </c>
      <c r="P1061" s="28" t="s">
        <v>5693</v>
      </c>
      <c r="Q1061" s="19" t="s">
        <v>5702</v>
      </c>
      <c r="R1061" s="31" t="s">
        <v>5694</v>
      </c>
      <c r="S1061" s="31" t="s">
        <v>5698</v>
      </c>
      <c r="U1061" s="32" t="s">
        <v>5702</v>
      </c>
      <c r="V1061" s="32" t="s">
        <v>5702</v>
      </c>
    </row>
    <row r="1062" s="1" customFormat="1" ht="16.5" spans="1:22">
      <c r="A1062" s="22">
        <v>1059</v>
      </c>
      <c r="B1062" s="23" t="s">
        <v>9</v>
      </c>
      <c r="C1062" s="24" t="s">
        <v>5655</v>
      </c>
      <c r="D1062" s="24" t="s">
        <v>10</v>
      </c>
      <c r="E1062" s="25" t="s">
        <v>4234</v>
      </c>
      <c r="F1062" s="26" t="s">
        <v>6946</v>
      </c>
      <c r="G1062" s="26" t="s">
        <v>4280</v>
      </c>
      <c r="H1062" s="26" t="s">
        <v>4281</v>
      </c>
      <c r="I1062" s="26">
        <v>0</v>
      </c>
      <c r="J1062" s="27" t="s">
        <v>5738</v>
      </c>
      <c r="K1062" s="17" t="s">
        <v>5739</v>
      </c>
      <c r="L1062" s="28" t="s">
        <v>5740</v>
      </c>
      <c r="M1062" s="29" t="s">
        <v>5741</v>
      </c>
      <c r="N1062" s="28" t="s">
        <v>5740</v>
      </c>
      <c r="O1062" s="30" t="s">
        <v>5741</v>
      </c>
      <c r="P1062" s="28" t="s">
        <v>5742</v>
      </c>
      <c r="Q1062" s="19" t="s">
        <v>5687</v>
      </c>
      <c r="R1062" s="31" t="s">
        <v>5665</v>
      </c>
      <c r="S1062" s="31" t="s">
        <v>5730</v>
      </c>
      <c r="T1062" s="3"/>
      <c r="U1062" s="32">
        <v>75</v>
      </c>
      <c r="V1062" s="32">
        <v>77.25</v>
      </c>
    </row>
    <row r="1063" s="1" customFormat="1" ht="16.5" spans="1:22">
      <c r="A1063" s="22">
        <v>1060</v>
      </c>
      <c r="B1063" s="23" t="s">
        <v>9</v>
      </c>
      <c r="C1063" s="24" t="s">
        <v>5655</v>
      </c>
      <c r="D1063" s="24" t="s">
        <v>10</v>
      </c>
      <c r="E1063" s="25" t="s">
        <v>4234</v>
      </c>
      <c r="F1063" s="26" t="s">
        <v>6947</v>
      </c>
      <c r="G1063" s="26" t="s">
        <v>4284</v>
      </c>
      <c r="H1063" s="26" t="s">
        <v>4285</v>
      </c>
      <c r="I1063" s="26">
        <v>0</v>
      </c>
      <c r="J1063" s="27" t="s">
        <v>5738</v>
      </c>
      <c r="K1063" s="17" t="s">
        <v>5739</v>
      </c>
      <c r="L1063" s="28" t="s">
        <v>5740</v>
      </c>
      <c r="M1063" s="29" t="s">
        <v>5741</v>
      </c>
      <c r="N1063" s="28" t="s">
        <v>5740</v>
      </c>
      <c r="O1063" s="30" t="s">
        <v>5741</v>
      </c>
      <c r="P1063" s="28" t="s">
        <v>5742</v>
      </c>
      <c r="Q1063" s="19" t="s">
        <v>5687</v>
      </c>
      <c r="R1063" s="31" t="s">
        <v>5665</v>
      </c>
      <c r="S1063" s="31" t="s">
        <v>5730</v>
      </c>
      <c r="T1063" s="3"/>
      <c r="U1063" s="32">
        <v>75</v>
      </c>
      <c r="V1063" s="32">
        <v>77.25</v>
      </c>
    </row>
    <row r="1064" s="1" customFormat="1" ht="16.5" spans="1:22">
      <c r="A1064" s="22">
        <v>1061</v>
      </c>
      <c r="B1064" s="23" t="s">
        <v>9</v>
      </c>
      <c r="C1064" s="24" t="s">
        <v>5655</v>
      </c>
      <c r="D1064" s="24" t="s">
        <v>10</v>
      </c>
      <c r="E1064" s="25" t="s">
        <v>4234</v>
      </c>
      <c r="F1064" s="26" t="s">
        <v>6948</v>
      </c>
      <c r="G1064" s="26" t="s">
        <v>4288</v>
      </c>
      <c r="H1064" s="26" t="s">
        <v>6949</v>
      </c>
      <c r="I1064" s="26">
        <v>0</v>
      </c>
      <c r="J1064" s="27" t="s">
        <v>5811</v>
      </c>
      <c r="K1064" s="17" t="s">
        <v>5729</v>
      </c>
      <c r="L1064" s="28" t="s">
        <v>5663</v>
      </c>
      <c r="M1064" s="29" t="s">
        <v>5657</v>
      </c>
      <c r="N1064" s="28" t="s">
        <v>5663</v>
      </c>
      <c r="O1064" s="30" t="s">
        <v>5657</v>
      </c>
      <c r="P1064" s="28" t="s">
        <v>5664</v>
      </c>
      <c r="Q1064" s="19" t="s">
        <v>5658</v>
      </c>
      <c r="R1064" s="31" t="s">
        <v>5738</v>
      </c>
      <c r="S1064" s="31" t="s">
        <v>5741</v>
      </c>
      <c r="T1064" s="3"/>
      <c r="U1064" s="32">
        <v>72</v>
      </c>
      <c r="V1064" s="32">
        <v>75</v>
      </c>
    </row>
    <row r="1065" s="1" customFormat="1" ht="16.5" spans="1:22">
      <c r="A1065" s="22">
        <v>1062</v>
      </c>
      <c r="B1065" s="23" t="s">
        <v>9</v>
      </c>
      <c r="C1065" s="24" t="s">
        <v>5655</v>
      </c>
      <c r="D1065" s="24" t="s">
        <v>10</v>
      </c>
      <c r="E1065" s="25" t="s">
        <v>4234</v>
      </c>
      <c r="F1065" s="26" t="s">
        <v>6950</v>
      </c>
      <c r="G1065" s="26" t="s">
        <v>4292</v>
      </c>
      <c r="H1065" s="26" t="s">
        <v>6951</v>
      </c>
      <c r="I1065" s="26">
        <v>0</v>
      </c>
      <c r="J1065" s="27" t="s">
        <v>5811</v>
      </c>
      <c r="K1065" s="17" t="s">
        <v>5729</v>
      </c>
      <c r="L1065" s="28" t="s">
        <v>5663</v>
      </c>
      <c r="M1065" s="29" t="s">
        <v>5657</v>
      </c>
      <c r="N1065" s="28" t="s">
        <v>5663</v>
      </c>
      <c r="O1065" s="30" t="s">
        <v>5657</v>
      </c>
      <c r="P1065" s="28" t="s">
        <v>5664</v>
      </c>
      <c r="Q1065" s="19" t="s">
        <v>5658</v>
      </c>
      <c r="R1065" s="31" t="s">
        <v>5738</v>
      </c>
      <c r="S1065" s="31" t="s">
        <v>5741</v>
      </c>
      <c r="T1065" s="3"/>
      <c r="U1065" s="32">
        <v>72</v>
      </c>
      <c r="V1065" s="32">
        <v>75</v>
      </c>
    </row>
    <row r="1066" s="1" customFormat="1" ht="16.5" spans="1:22">
      <c r="A1066" s="22">
        <v>1063</v>
      </c>
      <c r="B1066" s="23" t="s">
        <v>9</v>
      </c>
      <c r="C1066" s="24" t="s">
        <v>5655</v>
      </c>
      <c r="D1066" s="24" t="s">
        <v>10</v>
      </c>
      <c r="E1066" s="25" t="s">
        <v>4234</v>
      </c>
      <c r="F1066" s="26" t="s">
        <v>6952</v>
      </c>
      <c r="G1066" s="26" t="s">
        <v>4296</v>
      </c>
      <c r="H1066" s="26" t="s">
        <v>4297</v>
      </c>
      <c r="I1066" s="26">
        <v>0</v>
      </c>
      <c r="J1066" s="27" t="s">
        <v>5831</v>
      </c>
      <c r="K1066" s="17" t="s">
        <v>5806</v>
      </c>
      <c r="L1066" s="28" t="s">
        <v>5850</v>
      </c>
      <c r="M1066" s="29" t="s">
        <v>5738</v>
      </c>
      <c r="N1066" s="28" t="s">
        <v>5850</v>
      </c>
      <c r="O1066" s="30" t="s">
        <v>5738</v>
      </c>
      <c r="P1066" s="28" t="s">
        <v>5805</v>
      </c>
      <c r="Q1066" s="19" t="s">
        <v>5665</v>
      </c>
      <c r="R1066" s="31" t="s">
        <v>5833</v>
      </c>
      <c r="S1066" s="31" t="s">
        <v>5665</v>
      </c>
      <c r="T1066" s="3"/>
      <c r="U1066" s="32">
        <v>67</v>
      </c>
      <c r="V1066" s="32">
        <v>70</v>
      </c>
    </row>
    <row r="1067" s="1" customFormat="1" ht="16.5" spans="1:22">
      <c r="A1067" s="22">
        <v>1064</v>
      </c>
      <c r="B1067" s="23" t="s">
        <v>9</v>
      </c>
      <c r="C1067" s="24" t="s">
        <v>5655</v>
      </c>
      <c r="D1067" s="24" t="s">
        <v>10</v>
      </c>
      <c r="E1067" s="25" t="s">
        <v>4234</v>
      </c>
      <c r="F1067" s="26" t="s">
        <v>6953</v>
      </c>
      <c r="G1067" s="26" t="s">
        <v>4300</v>
      </c>
      <c r="H1067" s="26" t="s">
        <v>4301</v>
      </c>
      <c r="I1067" s="26">
        <v>0</v>
      </c>
      <c r="J1067" s="27" t="s">
        <v>5831</v>
      </c>
      <c r="K1067" s="17" t="s">
        <v>5806</v>
      </c>
      <c r="L1067" s="28" t="s">
        <v>5850</v>
      </c>
      <c r="M1067" s="29" t="s">
        <v>5738</v>
      </c>
      <c r="N1067" s="28" t="s">
        <v>5850</v>
      </c>
      <c r="O1067" s="30" t="s">
        <v>5738</v>
      </c>
      <c r="P1067" s="28" t="s">
        <v>5805</v>
      </c>
      <c r="Q1067" s="19" t="s">
        <v>5665</v>
      </c>
      <c r="R1067" s="31" t="s">
        <v>5833</v>
      </c>
      <c r="S1067" s="31" t="s">
        <v>5665</v>
      </c>
      <c r="T1067" s="3"/>
      <c r="U1067" s="32">
        <v>67</v>
      </c>
      <c r="V1067" s="32">
        <v>70</v>
      </c>
    </row>
    <row r="1068" s="1" customFormat="1" ht="16.5" spans="1:22">
      <c r="A1068" s="22">
        <v>1065</v>
      </c>
      <c r="B1068" s="23" t="s">
        <v>9</v>
      </c>
      <c r="C1068" s="24" t="s">
        <v>5655</v>
      </c>
      <c r="D1068" s="24" t="s">
        <v>10</v>
      </c>
      <c r="E1068" s="25" t="s">
        <v>4234</v>
      </c>
      <c r="F1068" s="26" t="s">
        <v>6954</v>
      </c>
      <c r="G1068" s="26" t="s">
        <v>4304</v>
      </c>
      <c r="H1068" s="26" t="s">
        <v>4305</v>
      </c>
      <c r="I1068" s="26">
        <v>0</v>
      </c>
      <c r="J1068" s="27" t="s">
        <v>5831</v>
      </c>
      <c r="K1068" s="17" t="s">
        <v>5806</v>
      </c>
      <c r="L1068" s="28" t="s">
        <v>5850</v>
      </c>
      <c r="M1068" s="29" t="s">
        <v>5738</v>
      </c>
      <c r="N1068" s="28" t="s">
        <v>5850</v>
      </c>
      <c r="O1068" s="30" t="s">
        <v>5738</v>
      </c>
      <c r="P1068" s="28" t="s">
        <v>5805</v>
      </c>
      <c r="Q1068" s="19" t="s">
        <v>5665</v>
      </c>
      <c r="R1068" s="31" t="s">
        <v>5833</v>
      </c>
      <c r="S1068" s="31" t="s">
        <v>5665</v>
      </c>
      <c r="T1068" s="3"/>
      <c r="U1068" s="32">
        <v>67</v>
      </c>
      <c r="V1068" s="32">
        <v>70</v>
      </c>
    </row>
    <row r="1069" s="1" customFormat="1" ht="16.5" spans="1:22">
      <c r="A1069" s="22">
        <v>1066</v>
      </c>
      <c r="B1069" s="23" t="s">
        <v>9</v>
      </c>
      <c r="C1069" s="24" t="s">
        <v>5655</v>
      </c>
      <c r="D1069" s="24" t="s">
        <v>10</v>
      </c>
      <c r="E1069" s="25" t="s">
        <v>4234</v>
      </c>
      <c r="F1069" s="26" t="s">
        <v>6955</v>
      </c>
      <c r="G1069" s="26" t="s">
        <v>4308</v>
      </c>
      <c r="H1069" s="26" t="s">
        <v>4309</v>
      </c>
      <c r="I1069" s="26">
        <v>0</v>
      </c>
      <c r="J1069" s="27" t="s">
        <v>5831</v>
      </c>
      <c r="K1069" s="17" t="s">
        <v>5806</v>
      </c>
      <c r="L1069" s="28" t="s">
        <v>5850</v>
      </c>
      <c r="M1069" s="29" t="s">
        <v>5738</v>
      </c>
      <c r="N1069" s="28" t="s">
        <v>5850</v>
      </c>
      <c r="O1069" s="30" t="s">
        <v>5738</v>
      </c>
      <c r="P1069" s="28" t="s">
        <v>5805</v>
      </c>
      <c r="Q1069" s="19" t="s">
        <v>5665</v>
      </c>
      <c r="R1069" s="31" t="s">
        <v>5833</v>
      </c>
      <c r="S1069" s="31" t="s">
        <v>5665</v>
      </c>
      <c r="T1069" s="3"/>
      <c r="U1069" s="32">
        <v>67</v>
      </c>
      <c r="V1069" s="32">
        <v>70</v>
      </c>
    </row>
    <row r="1070" s="1" customFormat="1" ht="16.5" spans="1:22">
      <c r="A1070" s="22">
        <v>1067</v>
      </c>
      <c r="B1070" s="23" t="s">
        <v>9</v>
      </c>
      <c r="C1070" s="24" t="s">
        <v>5655</v>
      </c>
      <c r="D1070" s="24" t="s">
        <v>10</v>
      </c>
      <c r="E1070" s="25" t="s">
        <v>4234</v>
      </c>
      <c r="F1070" s="26" t="s">
        <v>6956</v>
      </c>
      <c r="G1070" s="26" t="s">
        <v>4312</v>
      </c>
      <c r="H1070" s="26" t="s">
        <v>6957</v>
      </c>
      <c r="I1070" s="26">
        <v>0</v>
      </c>
      <c r="J1070" s="27" t="s">
        <v>5850</v>
      </c>
      <c r="K1070" s="17" t="s">
        <v>5738</v>
      </c>
      <c r="L1070" s="28" t="s">
        <v>5805</v>
      </c>
      <c r="M1070" s="29" t="s">
        <v>5665</v>
      </c>
      <c r="N1070" s="28" t="s">
        <v>5805</v>
      </c>
      <c r="O1070" s="30" t="s">
        <v>5665</v>
      </c>
      <c r="P1070" s="28" t="s">
        <v>5806</v>
      </c>
      <c r="Q1070" s="19" t="s">
        <v>5742</v>
      </c>
      <c r="R1070" s="31" t="s">
        <v>5805</v>
      </c>
      <c r="S1070" s="31">
        <v>73</v>
      </c>
      <c r="T1070" s="3"/>
      <c r="U1070" s="32">
        <v>73</v>
      </c>
      <c r="V1070" s="32">
        <v>75.19</v>
      </c>
    </row>
    <row r="1071" s="1" customFormat="1" ht="16.5" spans="1:22">
      <c r="A1071" s="22">
        <v>1068</v>
      </c>
      <c r="B1071" s="23" t="s">
        <v>9</v>
      </c>
      <c r="C1071" s="24" t="s">
        <v>5655</v>
      </c>
      <c r="D1071" s="24" t="s">
        <v>10</v>
      </c>
      <c r="E1071" s="25" t="s">
        <v>4234</v>
      </c>
      <c r="F1071" s="26" t="s">
        <v>6958</v>
      </c>
      <c r="G1071" s="26" t="s">
        <v>4315</v>
      </c>
      <c r="H1071" s="26" t="s">
        <v>6959</v>
      </c>
      <c r="I1071" s="26">
        <v>0</v>
      </c>
      <c r="J1071" s="27" t="s">
        <v>5850</v>
      </c>
      <c r="K1071" s="17" t="s">
        <v>5738</v>
      </c>
      <c r="L1071" s="28" t="s">
        <v>5805</v>
      </c>
      <c r="M1071" s="29" t="s">
        <v>5665</v>
      </c>
      <c r="N1071" s="28" t="s">
        <v>5805</v>
      </c>
      <c r="O1071" s="30" t="s">
        <v>5665</v>
      </c>
      <c r="P1071" s="28" t="s">
        <v>5806</v>
      </c>
      <c r="Q1071" s="19" t="s">
        <v>5742</v>
      </c>
      <c r="R1071" s="31" t="s">
        <v>5805</v>
      </c>
      <c r="S1071" s="31">
        <v>73</v>
      </c>
      <c r="T1071" s="3"/>
      <c r="U1071" s="32">
        <v>73</v>
      </c>
      <c r="V1071" s="32">
        <v>75.19</v>
      </c>
    </row>
    <row r="1072" s="1" customFormat="1" ht="16.5" spans="1:22">
      <c r="A1072" s="22">
        <v>1069</v>
      </c>
      <c r="B1072" s="23" t="s">
        <v>9</v>
      </c>
      <c r="C1072" s="24" t="s">
        <v>5655</v>
      </c>
      <c r="D1072" s="24" t="s">
        <v>10</v>
      </c>
      <c r="E1072" s="25" t="s">
        <v>4234</v>
      </c>
      <c r="F1072" s="26" t="s">
        <v>6960</v>
      </c>
      <c r="G1072" s="26" t="s">
        <v>4318</v>
      </c>
      <c r="H1072" s="26" t="s">
        <v>6961</v>
      </c>
      <c r="I1072" s="26">
        <v>0</v>
      </c>
      <c r="J1072" s="27" t="s">
        <v>5811</v>
      </c>
      <c r="K1072" s="17" t="s">
        <v>5729</v>
      </c>
      <c r="L1072" s="28" t="s">
        <v>5663</v>
      </c>
      <c r="M1072" s="29" t="s">
        <v>5657</v>
      </c>
      <c r="N1072" s="28" t="s">
        <v>5663</v>
      </c>
      <c r="O1072" s="30" t="s">
        <v>5657</v>
      </c>
      <c r="P1072" s="28" t="s">
        <v>5664</v>
      </c>
      <c r="Q1072" s="19" t="s">
        <v>5658</v>
      </c>
      <c r="R1072" s="31" t="s">
        <v>5738</v>
      </c>
      <c r="S1072" s="31" t="s">
        <v>5739</v>
      </c>
      <c r="T1072" s="3"/>
      <c r="U1072" s="32">
        <v>77</v>
      </c>
      <c r="V1072" s="32">
        <v>79.31</v>
      </c>
    </row>
    <row r="1073" s="1" customFormat="1" ht="16.5" spans="1:22">
      <c r="A1073" s="22">
        <v>1070</v>
      </c>
      <c r="B1073" s="23" t="s">
        <v>9</v>
      </c>
      <c r="C1073" s="24" t="s">
        <v>5655</v>
      </c>
      <c r="D1073" s="24" t="s">
        <v>10</v>
      </c>
      <c r="E1073" s="25" t="s">
        <v>4234</v>
      </c>
      <c r="F1073" s="26" t="s">
        <v>6962</v>
      </c>
      <c r="G1073" s="26" t="s">
        <v>4321</v>
      </c>
      <c r="H1073" s="26" t="s">
        <v>6963</v>
      </c>
      <c r="I1073" s="26">
        <v>0</v>
      </c>
      <c r="J1073" s="27" t="s">
        <v>5811</v>
      </c>
      <c r="K1073" s="17" t="s">
        <v>5729</v>
      </c>
      <c r="L1073" s="28" t="s">
        <v>5663</v>
      </c>
      <c r="M1073" s="29" t="s">
        <v>5657</v>
      </c>
      <c r="N1073" s="28" t="s">
        <v>5663</v>
      </c>
      <c r="O1073" s="30" t="s">
        <v>5657</v>
      </c>
      <c r="P1073" s="28" t="s">
        <v>5664</v>
      </c>
      <c r="Q1073" s="19" t="s">
        <v>5658</v>
      </c>
      <c r="R1073" s="31" t="s">
        <v>5738</v>
      </c>
      <c r="S1073" s="31" t="s">
        <v>5739</v>
      </c>
      <c r="T1073" s="3"/>
      <c r="U1073" s="32">
        <v>77</v>
      </c>
      <c r="V1073" s="32">
        <v>79.31</v>
      </c>
    </row>
    <row r="1074" s="1" customFormat="1" ht="16.5" spans="1:22">
      <c r="A1074" s="22">
        <v>1071</v>
      </c>
      <c r="B1074" s="23" t="s">
        <v>9</v>
      </c>
      <c r="C1074" s="24" t="s">
        <v>5655</v>
      </c>
      <c r="D1074" s="24" t="s">
        <v>10</v>
      </c>
      <c r="E1074" s="25" t="s">
        <v>4234</v>
      </c>
      <c r="F1074" s="26" t="s">
        <v>6964</v>
      </c>
      <c r="G1074" s="26" t="s">
        <v>4324</v>
      </c>
      <c r="H1074" s="26" t="s">
        <v>4325</v>
      </c>
      <c r="I1074" s="26">
        <v>0</v>
      </c>
      <c r="J1074" s="27" t="s">
        <v>5804</v>
      </c>
      <c r="K1074" s="17" t="s">
        <v>5811</v>
      </c>
      <c r="L1074" s="28" t="s">
        <v>5832</v>
      </c>
      <c r="M1074" s="29" t="s">
        <v>5663</v>
      </c>
      <c r="N1074" s="28" t="s">
        <v>5832</v>
      </c>
      <c r="O1074" s="30" t="s">
        <v>5663</v>
      </c>
      <c r="P1074" s="28" t="s">
        <v>5833</v>
      </c>
      <c r="Q1074" s="19" t="s">
        <v>5740</v>
      </c>
      <c r="R1074" s="31" t="s">
        <v>5832</v>
      </c>
      <c r="S1074" s="31" t="s">
        <v>5663</v>
      </c>
      <c r="T1074" s="3"/>
      <c r="U1074" s="32">
        <v>65</v>
      </c>
      <c r="V1074" s="32">
        <v>66.95</v>
      </c>
    </row>
    <row r="1075" s="1" customFormat="1" ht="16.5" spans="1:22">
      <c r="A1075" s="22">
        <v>1072</v>
      </c>
      <c r="B1075" s="23" t="s">
        <v>9</v>
      </c>
      <c r="C1075" s="24" t="s">
        <v>5655</v>
      </c>
      <c r="D1075" s="24" t="s">
        <v>10</v>
      </c>
      <c r="E1075" s="25" t="s">
        <v>4234</v>
      </c>
      <c r="F1075" s="26" t="s">
        <v>6965</v>
      </c>
      <c r="G1075" s="26" t="s">
        <v>4328</v>
      </c>
      <c r="H1075" s="26" t="s">
        <v>4329</v>
      </c>
      <c r="I1075" s="26">
        <v>0</v>
      </c>
      <c r="J1075" s="27" t="s">
        <v>5804</v>
      </c>
      <c r="K1075" s="17" t="s">
        <v>5811</v>
      </c>
      <c r="L1075" s="28" t="s">
        <v>5832</v>
      </c>
      <c r="M1075" s="29" t="s">
        <v>5663</v>
      </c>
      <c r="N1075" s="28" t="s">
        <v>5832</v>
      </c>
      <c r="O1075" s="30" t="s">
        <v>5663</v>
      </c>
      <c r="P1075" s="28" t="s">
        <v>5833</v>
      </c>
      <c r="Q1075" s="19" t="s">
        <v>5740</v>
      </c>
      <c r="R1075" s="31" t="s">
        <v>5832</v>
      </c>
      <c r="S1075" s="31" t="s">
        <v>5663</v>
      </c>
      <c r="T1075" s="3"/>
      <c r="U1075" s="32">
        <v>65</v>
      </c>
      <c r="V1075" s="32">
        <v>66.95</v>
      </c>
    </row>
    <row r="1076" s="1" customFormat="1" ht="16.5" spans="1:22">
      <c r="A1076" s="22">
        <v>1073</v>
      </c>
      <c r="B1076" s="23" t="s">
        <v>9</v>
      </c>
      <c r="C1076" s="24" t="s">
        <v>5655</v>
      </c>
      <c r="D1076" s="24" t="s">
        <v>10</v>
      </c>
      <c r="E1076" s="25" t="s">
        <v>4234</v>
      </c>
      <c r="F1076" s="26" t="s">
        <v>6966</v>
      </c>
      <c r="G1076" s="26" t="s">
        <v>4332</v>
      </c>
      <c r="H1076" s="26" t="s">
        <v>4333</v>
      </c>
      <c r="I1076" s="26">
        <v>0</v>
      </c>
      <c r="J1076" s="27" t="s">
        <v>5742</v>
      </c>
      <c r="K1076" s="17" t="s">
        <v>5687</v>
      </c>
      <c r="L1076" s="28" t="s">
        <v>5658</v>
      </c>
      <c r="M1076" s="29" t="s">
        <v>5660</v>
      </c>
      <c r="N1076" s="28" t="s">
        <v>5658</v>
      </c>
      <c r="O1076" s="30" t="s">
        <v>5660</v>
      </c>
      <c r="P1076" s="28" t="s">
        <v>5659</v>
      </c>
      <c r="Q1076" s="19" t="s">
        <v>5777</v>
      </c>
      <c r="R1076" s="31" t="s">
        <v>5658</v>
      </c>
      <c r="S1076" s="31" t="s">
        <v>5687</v>
      </c>
      <c r="T1076" s="3"/>
      <c r="U1076" s="32">
        <v>80</v>
      </c>
      <c r="V1076" s="32">
        <v>82.4</v>
      </c>
    </row>
    <row r="1077" s="1" customFormat="1" ht="16.5" spans="1:22">
      <c r="A1077" s="22">
        <v>1074</v>
      </c>
      <c r="B1077" s="23" t="s">
        <v>9</v>
      </c>
      <c r="C1077" s="24" t="s">
        <v>5655</v>
      </c>
      <c r="D1077" s="24" t="s">
        <v>10</v>
      </c>
      <c r="E1077" s="25" t="s">
        <v>4234</v>
      </c>
      <c r="F1077" s="26" t="s">
        <v>6967</v>
      </c>
      <c r="G1077" s="26" t="s">
        <v>4335</v>
      </c>
      <c r="H1077" s="26" t="s">
        <v>4336</v>
      </c>
      <c r="I1077" s="26">
        <v>0</v>
      </c>
      <c r="J1077" s="27" t="s">
        <v>5742</v>
      </c>
      <c r="K1077" s="17" t="s">
        <v>5687</v>
      </c>
      <c r="L1077" s="28" t="s">
        <v>5658</v>
      </c>
      <c r="M1077" s="29" t="s">
        <v>5660</v>
      </c>
      <c r="N1077" s="28" t="s">
        <v>5658</v>
      </c>
      <c r="O1077" s="30" t="s">
        <v>5660</v>
      </c>
      <c r="P1077" s="28" t="s">
        <v>5659</v>
      </c>
      <c r="Q1077" s="19" t="s">
        <v>5777</v>
      </c>
      <c r="R1077" s="31" t="s">
        <v>5658</v>
      </c>
      <c r="S1077" s="31" t="s">
        <v>5687</v>
      </c>
      <c r="T1077" s="3"/>
      <c r="U1077" s="32">
        <v>80</v>
      </c>
      <c r="V1077" s="32">
        <v>82.4</v>
      </c>
    </row>
    <row r="1078" s="1" customFormat="1" ht="16.5" spans="1:22">
      <c r="A1078" s="22">
        <v>1075</v>
      </c>
      <c r="B1078" s="23" t="s">
        <v>9</v>
      </c>
      <c r="C1078" s="24" t="s">
        <v>5655</v>
      </c>
      <c r="D1078" s="24" t="s">
        <v>10</v>
      </c>
      <c r="E1078" s="25" t="s">
        <v>4234</v>
      </c>
      <c r="F1078" s="26" t="s">
        <v>6968</v>
      </c>
      <c r="G1078" s="26" t="s">
        <v>4338</v>
      </c>
      <c r="H1078" s="26" t="s">
        <v>4339</v>
      </c>
      <c r="I1078" s="26">
        <v>0</v>
      </c>
      <c r="J1078" s="27" t="s">
        <v>5658</v>
      </c>
      <c r="K1078" s="17" t="s">
        <v>5660</v>
      </c>
      <c r="L1078" s="28" t="s">
        <v>5659</v>
      </c>
      <c r="M1078" s="29" t="s">
        <v>5777</v>
      </c>
      <c r="N1078" s="28" t="s">
        <v>5659</v>
      </c>
      <c r="O1078" s="30" t="s">
        <v>5777</v>
      </c>
      <c r="P1078" s="28" t="s">
        <v>5661</v>
      </c>
      <c r="Q1078" s="19" t="s">
        <v>5853</v>
      </c>
      <c r="R1078" s="31" t="s">
        <v>5659</v>
      </c>
      <c r="S1078" s="31" t="s">
        <v>5744</v>
      </c>
      <c r="T1078" s="3"/>
      <c r="U1078" s="32">
        <v>80</v>
      </c>
      <c r="V1078" s="32">
        <v>82.4</v>
      </c>
    </row>
    <row r="1079" s="1" customFormat="1" ht="16.5" spans="1:22">
      <c r="A1079" s="22">
        <v>1076</v>
      </c>
      <c r="B1079" s="23" t="s">
        <v>9</v>
      </c>
      <c r="C1079" s="24" t="s">
        <v>5655</v>
      </c>
      <c r="D1079" s="24" t="s">
        <v>10</v>
      </c>
      <c r="E1079" s="25" t="s">
        <v>4234</v>
      </c>
      <c r="F1079" s="26" t="s">
        <v>6969</v>
      </c>
      <c r="G1079" s="26" t="s">
        <v>4342</v>
      </c>
      <c r="H1079" s="26" t="s">
        <v>4343</v>
      </c>
      <c r="I1079" s="26">
        <v>0</v>
      </c>
      <c r="J1079" s="27" t="s">
        <v>5658</v>
      </c>
      <c r="K1079" s="17" t="s">
        <v>5660</v>
      </c>
      <c r="L1079" s="28" t="s">
        <v>5659</v>
      </c>
      <c r="M1079" s="29" t="s">
        <v>5777</v>
      </c>
      <c r="N1079" s="28" t="s">
        <v>5659</v>
      </c>
      <c r="O1079" s="30" t="s">
        <v>5777</v>
      </c>
      <c r="P1079" s="28" t="s">
        <v>5661</v>
      </c>
      <c r="Q1079" s="19" t="s">
        <v>5853</v>
      </c>
      <c r="R1079" s="31" t="s">
        <v>5659</v>
      </c>
      <c r="S1079" s="31" t="s">
        <v>5744</v>
      </c>
      <c r="T1079" s="3"/>
      <c r="U1079" s="32">
        <v>80</v>
      </c>
      <c r="V1079" s="32">
        <v>82.4</v>
      </c>
    </row>
    <row r="1080" s="1" customFormat="1" ht="16.5" spans="1:22">
      <c r="A1080" s="22">
        <v>1077</v>
      </c>
      <c r="B1080" s="23" t="s">
        <v>9</v>
      </c>
      <c r="C1080" s="24" t="s">
        <v>5688</v>
      </c>
      <c r="D1080" s="24" t="s">
        <v>25</v>
      </c>
      <c r="E1080" s="25" t="s">
        <v>4345</v>
      </c>
      <c r="F1080" s="26" t="s">
        <v>6970</v>
      </c>
      <c r="G1080" s="26" t="s">
        <v>4347</v>
      </c>
      <c r="H1080" s="26" t="s">
        <v>4348</v>
      </c>
      <c r="I1080" s="26">
        <v>50015838</v>
      </c>
      <c r="J1080" s="27" t="s">
        <v>5702</v>
      </c>
      <c r="K1080" s="17" t="s">
        <v>5696</v>
      </c>
      <c r="L1080" s="28" t="s">
        <v>5694</v>
      </c>
      <c r="M1080" s="29" t="s">
        <v>5698</v>
      </c>
      <c r="N1080" s="28" t="s">
        <v>5694</v>
      </c>
      <c r="O1080" s="30" t="s">
        <v>5698</v>
      </c>
      <c r="P1080" s="28" t="s">
        <v>5694</v>
      </c>
      <c r="Q1080" s="19" t="s">
        <v>5698</v>
      </c>
      <c r="R1080" s="31" t="s">
        <v>5696</v>
      </c>
      <c r="S1080" s="31" t="s">
        <v>5697</v>
      </c>
      <c r="U1080" s="32">
        <v>17.7633411658887</v>
      </c>
      <c r="V1080" s="32">
        <v>18.2370302636457</v>
      </c>
    </row>
    <row r="1081" s="1" customFormat="1" ht="16.5" spans="1:22">
      <c r="A1081" s="22">
        <v>1078</v>
      </c>
      <c r="B1081" s="23" t="s">
        <v>9</v>
      </c>
      <c r="C1081" s="24" t="s">
        <v>5688</v>
      </c>
      <c r="D1081" s="24" t="s">
        <v>39</v>
      </c>
      <c r="E1081" s="25" t="s">
        <v>4345</v>
      </c>
      <c r="F1081" s="26" t="s">
        <v>6971</v>
      </c>
      <c r="G1081" s="26" t="s">
        <v>4350</v>
      </c>
      <c r="H1081" s="26" t="s">
        <v>4351</v>
      </c>
      <c r="I1081" s="26">
        <v>50016116</v>
      </c>
      <c r="J1081" s="27" t="s">
        <v>5690</v>
      </c>
      <c r="K1081" s="17" t="s">
        <v>5691</v>
      </c>
      <c r="L1081" s="28" t="s">
        <v>5691</v>
      </c>
      <c r="M1081" s="29" t="s">
        <v>5692</v>
      </c>
      <c r="N1081" s="28" t="s">
        <v>5691</v>
      </c>
      <c r="O1081" s="30" t="s">
        <v>5692</v>
      </c>
      <c r="P1081" s="28" t="s">
        <v>5691</v>
      </c>
      <c r="Q1081" s="19" t="s">
        <v>5692</v>
      </c>
      <c r="R1081" s="31" t="s">
        <v>5692</v>
      </c>
      <c r="S1081" s="31" t="s">
        <v>5693</v>
      </c>
      <c r="U1081" s="32">
        <v>12.7467594213438</v>
      </c>
      <c r="V1081" s="32">
        <v>13.086673005913</v>
      </c>
    </row>
    <row r="1082" s="1" customFormat="1" ht="16.5" spans="1:22">
      <c r="A1082" s="22">
        <v>1079</v>
      </c>
      <c r="B1082" s="23" t="s">
        <v>9</v>
      </c>
      <c r="C1082" s="24" t="s">
        <v>5688</v>
      </c>
      <c r="D1082" s="24" t="s">
        <v>25</v>
      </c>
      <c r="E1082" s="25" t="s">
        <v>4345</v>
      </c>
      <c r="F1082" s="26" t="s">
        <v>6972</v>
      </c>
      <c r="G1082" s="26" t="s">
        <v>4353</v>
      </c>
      <c r="H1082" s="26" t="s">
        <v>4354</v>
      </c>
      <c r="I1082" s="26">
        <v>10004333</v>
      </c>
      <c r="J1082" s="27" t="s">
        <v>5692</v>
      </c>
      <c r="K1082" s="17" t="s">
        <v>5693</v>
      </c>
      <c r="L1082" s="28" t="s">
        <v>5693</v>
      </c>
      <c r="M1082" s="29" t="s">
        <v>5702</v>
      </c>
      <c r="N1082" s="28" t="s">
        <v>5693</v>
      </c>
      <c r="O1082" s="30" t="s">
        <v>5702</v>
      </c>
      <c r="P1082" s="28" t="s">
        <v>5693</v>
      </c>
      <c r="Q1082" s="19" t="s">
        <v>5702</v>
      </c>
      <c r="R1082" s="31" t="s">
        <v>5694</v>
      </c>
      <c r="S1082" s="31" t="s">
        <v>5698</v>
      </c>
      <c r="U1082" s="32" t="s">
        <v>5702</v>
      </c>
      <c r="V1082" s="32" t="s">
        <v>5702</v>
      </c>
    </row>
    <row r="1083" s="1" customFormat="1" ht="16.5" spans="1:22">
      <c r="A1083" s="22">
        <v>1080</v>
      </c>
      <c r="B1083" s="23" t="s">
        <v>9</v>
      </c>
      <c r="C1083" s="24" t="s">
        <v>5688</v>
      </c>
      <c r="D1083" s="24" t="s">
        <v>39</v>
      </c>
      <c r="E1083" s="25" t="s">
        <v>4345</v>
      </c>
      <c r="F1083" s="26" t="s">
        <v>6973</v>
      </c>
      <c r="G1083" s="26" t="s">
        <v>4356</v>
      </c>
      <c r="H1083" s="26" t="s">
        <v>4357</v>
      </c>
      <c r="I1083" s="26">
        <v>30000178</v>
      </c>
      <c r="J1083" s="27" t="s">
        <v>5702</v>
      </c>
      <c r="K1083" s="17" t="s">
        <v>5696</v>
      </c>
      <c r="L1083" s="28" t="s">
        <v>5694</v>
      </c>
      <c r="M1083" s="29" t="s">
        <v>5698</v>
      </c>
      <c r="N1083" s="28" t="s">
        <v>5694</v>
      </c>
      <c r="O1083" s="30" t="s">
        <v>5698</v>
      </c>
      <c r="P1083" s="28" t="s">
        <v>5694</v>
      </c>
      <c r="Q1083" s="19" t="s">
        <v>5698</v>
      </c>
      <c r="R1083" s="31" t="s">
        <v>5696</v>
      </c>
      <c r="S1083" s="31" t="s">
        <v>5697</v>
      </c>
      <c r="U1083" s="32">
        <v>17.111908093101</v>
      </c>
      <c r="V1083" s="32">
        <v>17.5682256422504</v>
      </c>
    </row>
    <row r="1084" s="1" customFormat="1" ht="16.5" spans="1:22">
      <c r="A1084" s="22">
        <v>1081</v>
      </c>
      <c r="B1084" s="23" t="s">
        <v>9</v>
      </c>
      <c r="C1084" s="24" t="s">
        <v>5688</v>
      </c>
      <c r="D1084" s="24" t="s">
        <v>138</v>
      </c>
      <c r="E1084" s="25" t="s">
        <v>4345</v>
      </c>
      <c r="F1084" s="26" t="s">
        <v>6974</v>
      </c>
      <c r="G1084" s="26" t="s">
        <v>4359</v>
      </c>
      <c r="H1084" s="26" t="s">
        <v>4360</v>
      </c>
      <c r="I1084" s="26">
        <v>30000191</v>
      </c>
      <c r="J1084" s="27" t="s">
        <v>5704</v>
      </c>
      <c r="K1084" s="17" t="s">
        <v>5705</v>
      </c>
      <c r="L1084" s="28" t="s">
        <v>5704</v>
      </c>
      <c r="M1084" s="29" t="s">
        <v>5705</v>
      </c>
      <c r="N1084" s="28" t="s">
        <v>5704</v>
      </c>
      <c r="O1084" s="30" t="s">
        <v>5705</v>
      </c>
      <c r="P1084" s="28" t="s">
        <v>5705</v>
      </c>
      <c r="Q1084" s="19" t="s">
        <v>5690</v>
      </c>
      <c r="R1084" s="31" t="s">
        <v>5690</v>
      </c>
      <c r="S1084" s="31">
        <v>12.5</v>
      </c>
      <c r="U1084" s="32" t="s">
        <v>5690</v>
      </c>
      <c r="V1084" s="32" t="s">
        <v>5690</v>
      </c>
    </row>
    <row r="1085" s="1" customFormat="1" ht="16.5" spans="1:22">
      <c r="A1085" s="22">
        <v>1082</v>
      </c>
      <c r="B1085" s="23" t="s">
        <v>9</v>
      </c>
      <c r="C1085" s="24" t="s">
        <v>5688</v>
      </c>
      <c r="D1085" s="24" t="s">
        <v>39</v>
      </c>
      <c r="E1085" s="25" t="s">
        <v>4345</v>
      </c>
      <c r="F1085" s="26" t="s">
        <v>6975</v>
      </c>
      <c r="G1085" s="26" t="s">
        <v>4362</v>
      </c>
      <c r="H1085" s="26" t="s">
        <v>4363</v>
      </c>
      <c r="I1085" s="26" t="s">
        <v>4364</v>
      </c>
      <c r="J1085" s="27" t="s">
        <v>5702</v>
      </c>
      <c r="K1085" s="17" t="s">
        <v>5696</v>
      </c>
      <c r="L1085" s="28" t="s">
        <v>5694</v>
      </c>
      <c r="M1085" s="29" t="s">
        <v>5698</v>
      </c>
      <c r="N1085" s="28" t="s">
        <v>5694</v>
      </c>
      <c r="O1085" s="30" t="s">
        <v>5698</v>
      </c>
      <c r="P1085" s="28" t="s">
        <v>5694</v>
      </c>
      <c r="Q1085" s="19" t="s">
        <v>5698</v>
      </c>
      <c r="R1085" s="31" t="s">
        <v>5696</v>
      </c>
      <c r="S1085" s="31" t="s">
        <v>5697</v>
      </c>
      <c r="U1085" s="32">
        <v>17.3927748573868</v>
      </c>
      <c r="V1085" s="32">
        <v>17.8565821869171</v>
      </c>
    </row>
    <row r="1086" s="1" customFormat="1" ht="16.5" spans="1:22">
      <c r="A1086" s="22">
        <v>1083</v>
      </c>
      <c r="B1086" s="23" t="s">
        <v>9</v>
      </c>
      <c r="C1086" s="24" t="s">
        <v>5688</v>
      </c>
      <c r="D1086" s="24" t="s">
        <v>138</v>
      </c>
      <c r="E1086" s="25" t="s">
        <v>4345</v>
      </c>
      <c r="F1086" s="26" t="s">
        <v>6976</v>
      </c>
      <c r="G1086" s="26" t="s">
        <v>4366</v>
      </c>
      <c r="H1086" s="26" t="s">
        <v>4367</v>
      </c>
      <c r="I1086" s="26">
        <v>0</v>
      </c>
      <c r="J1086" s="27" t="s">
        <v>5692</v>
      </c>
      <c r="K1086" s="17" t="s">
        <v>5693</v>
      </c>
      <c r="L1086" s="28" t="s">
        <v>5693</v>
      </c>
      <c r="M1086" s="29" t="s">
        <v>5702</v>
      </c>
      <c r="N1086" s="28" t="s">
        <v>5693</v>
      </c>
      <c r="O1086" s="30" t="s">
        <v>5702</v>
      </c>
      <c r="P1086" s="28" t="s">
        <v>5693</v>
      </c>
      <c r="Q1086" s="19" t="s">
        <v>5702</v>
      </c>
      <c r="R1086" s="31">
        <v>16</v>
      </c>
      <c r="S1086" s="31">
        <v>17.5</v>
      </c>
      <c r="U1086" s="32" t="s">
        <v>5702</v>
      </c>
      <c r="V1086" s="32" t="s">
        <v>5702</v>
      </c>
    </row>
    <row r="1087" s="1" customFormat="1" ht="16.5" spans="1:22">
      <c r="A1087" s="22">
        <v>1084</v>
      </c>
      <c r="B1087" s="23" t="s">
        <v>9</v>
      </c>
      <c r="C1087" s="24" t="s">
        <v>5688</v>
      </c>
      <c r="D1087" s="24" t="s">
        <v>138</v>
      </c>
      <c r="E1087" s="25" t="s">
        <v>4345</v>
      </c>
      <c r="F1087" s="26" t="s">
        <v>6977</v>
      </c>
      <c r="G1087" s="26" t="s">
        <v>4369</v>
      </c>
      <c r="H1087" s="26" t="s">
        <v>4370</v>
      </c>
      <c r="I1087" s="26">
        <v>0</v>
      </c>
      <c r="J1087" s="27" t="s">
        <v>5692</v>
      </c>
      <c r="K1087" s="17" t="s">
        <v>5693</v>
      </c>
      <c r="L1087" s="28" t="s">
        <v>5693</v>
      </c>
      <c r="M1087" s="29" t="s">
        <v>5702</v>
      </c>
      <c r="N1087" s="28" t="s">
        <v>5693</v>
      </c>
      <c r="O1087" s="30" t="s">
        <v>5702</v>
      </c>
      <c r="P1087" s="28" t="s">
        <v>5693</v>
      </c>
      <c r="Q1087" s="19" t="s">
        <v>5702</v>
      </c>
      <c r="R1087" s="31" t="s">
        <v>5694</v>
      </c>
      <c r="S1087" s="31">
        <v>17.5</v>
      </c>
      <c r="U1087" s="32">
        <v>12.574818313691</v>
      </c>
      <c r="V1087" s="32">
        <v>12.9101468020561</v>
      </c>
    </row>
    <row r="1088" s="1" customFormat="1" ht="16.5" spans="1:22">
      <c r="A1088" s="22">
        <v>1085</v>
      </c>
      <c r="B1088" s="23" t="s">
        <v>9</v>
      </c>
      <c r="C1088" s="24" t="s">
        <v>5688</v>
      </c>
      <c r="D1088" s="24" t="s">
        <v>25</v>
      </c>
      <c r="E1088" s="25" t="s">
        <v>4345</v>
      </c>
      <c r="F1088" s="26" t="s">
        <v>6978</v>
      </c>
      <c r="G1088" s="26" t="s">
        <v>4372</v>
      </c>
      <c r="H1088" s="26" t="s">
        <v>4373</v>
      </c>
      <c r="I1088" s="26">
        <v>60000223</v>
      </c>
      <c r="J1088" s="27" t="s">
        <v>5692</v>
      </c>
      <c r="K1088" s="17" t="s">
        <v>5693</v>
      </c>
      <c r="L1088" s="28" t="s">
        <v>5693</v>
      </c>
      <c r="M1088" s="29" t="s">
        <v>5702</v>
      </c>
      <c r="N1088" s="28" t="s">
        <v>5693</v>
      </c>
      <c r="O1088" s="30" t="s">
        <v>5702</v>
      </c>
      <c r="P1088" s="28" t="s">
        <v>5693</v>
      </c>
      <c r="Q1088" s="19" t="s">
        <v>5702</v>
      </c>
      <c r="R1088" s="31" t="s">
        <v>5694</v>
      </c>
      <c r="S1088" s="31" t="s">
        <v>5696</v>
      </c>
      <c r="U1088" s="32" t="s">
        <v>5702</v>
      </c>
      <c r="V1088" s="32" t="s">
        <v>5702</v>
      </c>
    </row>
    <row r="1089" s="1" customFormat="1" ht="16.5" spans="1:22">
      <c r="A1089" s="22">
        <v>1086</v>
      </c>
      <c r="B1089" s="23" t="s">
        <v>9</v>
      </c>
      <c r="C1089" s="24" t="s">
        <v>5688</v>
      </c>
      <c r="D1089" s="24" t="s">
        <v>25</v>
      </c>
      <c r="E1089" s="25" t="s">
        <v>4374</v>
      </c>
      <c r="F1089" s="26" t="s">
        <v>6979</v>
      </c>
      <c r="G1089" s="26" t="s">
        <v>4376</v>
      </c>
      <c r="H1089" s="26" t="s">
        <v>4377</v>
      </c>
      <c r="I1089" s="26">
        <v>10163486</v>
      </c>
      <c r="J1089" s="27" t="s">
        <v>5702</v>
      </c>
      <c r="K1089" s="17" t="s">
        <v>5696</v>
      </c>
      <c r="L1089" s="28">
        <v>17</v>
      </c>
      <c r="M1089" s="29" t="s">
        <v>5697</v>
      </c>
      <c r="N1089" s="28">
        <v>15</v>
      </c>
      <c r="O1089" s="30" t="s">
        <v>5696</v>
      </c>
      <c r="P1089" s="28">
        <v>17</v>
      </c>
      <c r="Q1089" s="19" t="s">
        <v>5697</v>
      </c>
      <c r="R1089" s="31" t="s">
        <v>5702</v>
      </c>
      <c r="S1089" s="31" t="s">
        <v>5696</v>
      </c>
      <c r="T1089" s="3"/>
      <c r="U1089" s="32" t="s">
        <v>5697</v>
      </c>
      <c r="V1089" s="32">
        <v>19.57</v>
      </c>
    </row>
    <row r="1090" s="1" customFormat="1" ht="16.5" spans="1:22">
      <c r="A1090" s="22">
        <v>1087</v>
      </c>
      <c r="B1090" s="23" t="s">
        <v>9</v>
      </c>
      <c r="C1090" s="24" t="s">
        <v>5688</v>
      </c>
      <c r="D1090" s="24" t="s">
        <v>39</v>
      </c>
      <c r="E1090" s="25" t="s">
        <v>4374</v>
      </c>
      <c r="F1090" s="26" t="s">
        <v>6980</v>
      </c>
      <c r="G1090" s="26" t="s">
        <v>4379</v>
      </c>
      <c r="H1090" s="26" t="s">
        <v>4380</v>
      </c>
      <c r="I1090" s="26">
        <v>30003601</v>
      </c>
      <c r="J1090" s="27" t="s">
        <v>5690</v>
      </c>
      <c r="K1090" s="17" t="s">
        <v>5691</v>
      </c>
      <c r="L1090" s="28" t="s">
        <v>5691</v>
      </c>
      <c r="M1090" s="29" t="s">
        <v>5692</v>
      </c>
      <c r="N1090" s="28" t="s">
        <v>5691</v>
      </c>
      <c r="O1090" s="30" t="s">
        <v>5692</v>
      </c>
      <c r="P1090" s="28" t="s">
        <v>5691</v>
      </c>
      <c r="Q1090" s="19" t="s">
        <v>5692</v>
      </c>
      <c r="R1090" s="31" t="s">
        <v>5692</v>
      </c>
      <c r="S1090" s="31" t="s">
        <v>5693</v>
      </c>
      <c r="U1090" s="32">
        <v>12.7937528692389</v>
      </c>
      <c r="V1090" s="32">
        <v>13.1349196124186</v>
      </c>
    </row>
    <row r="1091" s="1" customFormat="1" ht="16.5" spans="1:22">
      <c r="A1091" s="22">
        <v>1088</v>
      </c>
      <c r="B1091" s="23" t="s">
        <v>9</v>
      </c>
      <c r="C1091" s="24" t="s">
        <v>5688</v>
      </c>
      <c r="D1091" s="24" t="s">
        <v>25</v>
      </c>
      <c r="E1091" s="25" t="s">
        <v>4345</v>
      </c>
      <c r="F1091" s="26" t="s">
        <v>6981</v>
      </c>
      <c r="G1091" s="26" t="s">
        <v>4388</v>
      </c>
      <c r="H1091" s="26" t="s">
        <v>4389</v>
      </c>
      <c r="I1091" s="73" t="s">
        <v>4390</v>
      </c>
      <c r="J1091" s="27" t="s">
        <v>5702</v>
      </c>
      <c r="K1091" s="17" t="s">
        <v>5696</v>
      </c>
      <c r="L1091" s="28" t="s">
        <v>5694</v>
      </c>
      <c r="M1091" s="29" t="s">
        <v>5698</v>
      </c>
      <c r="N1091" s="28" t="s">
        <v>5694</v>
      </c>
      <c r="O1091" s="30" t="s">
        <v>5698</v>
      </c>
      <c r="P1091" s="28" t="s">
        <v>5694</v>
      </c>
      <c r="Q1091" s="19" t="s">
        <v>5698</v>
      </c>
      <c r="R1091" s="31" t="s">
        <v>5697</v>
      </c>
      <c r="S1091" s="31" t="s">
        <v>5700</v>
      </c>
      <c r="U1091" s="32" t="s">
        <v>5698</v>
      </c>
      <c r="V1091" s="32" t="s">
        <v>5697</v>
      </c>
    </row>
    <row r="1092" s="1" customFormat="1" ht="16.5" spans="1:22">
      <c r="A1092" s="22">
        <v>1089</v>
      </c>
      <c r="B1092" s="23" t="s">
        <v>9</v>
      </c>
      <c r="C1092" s="24" t="s">
        <v>5688</v>
      </c>
      <c r="D1092" s="24" t="s">
        <v>39</v>
      </c>
      <c r="E1092" s="25" t="s">
        <v>4345</v>
      </c>
      <c r="F1092" s="26" t="s">
        <v>6982</v>
      </c>
      <c r="G1092" s="26" t="s">
        <v>2436</v>
      </c>
      <c r="H1092" s="26" t="s">
        <v>4392</v>
      </c>
      <c r="I1092" s="26" t="s">
        <v>2438</v>
      </c>
      <c r="J1092" s="27" t="s">
        <v>5691</v>
      </c>
      <c r="K1092" s="17" t="s">
        <v>5692</v>
      </c>
      <c r="L1092" s="28" t="s">
        <v>5692</v>
      </c>
      <c r="M1092" s="29" t="s">
        <v>5693</v>
      </c>
      <c r="N1092" s="28" t="s">
        <v>5692</v>
      </c>
      <c r="O1092" s="30" t="s">
        <v>5693</v>
      </c>
      <c r="P1092" s="28" t="s">
        <v>5692</v>
      </c>
      <c r="Q1092" s="19" t="s">
        <v>5693</v>
      </c>
      <c r="R1092" s="31" t="s">
        <v>5693</v>
      </c>
      <c r="S1092" s="31" t="s">
        <v>5694</v>
      </c>
      <c r="U1092" s="32" t="s">
        <v>5693</v>
      </c>
      <c r="V1092" s="32" t="s">
        <v>5693</v>
      </c>
    </row>
    <row r="1093" s="1" customFormat="1" ht="16.5" spans="1:22">
      <c r="A1093" s="22">
        <v>1090</v>
      </c>
      <c r="B1093" s="23" t="s">
        <v>9</v>
      </c>
      <c r="C1093" s="24" t="s">
        <v>5688</v>
      </c>
      <c r="D1093" s="24" t="s">
        <v>25</v>
      </c>
      <c r="E1093" s="25" t="s">
        <v>4345</v>
      </c>
      <c r="F1093" s="26" t="s">
        <v>6983</v>
      </c>
      <c r="G1093" s="26" t="s">
        <v>4395</v>
      </c>
      <c r="H1093" s="26" t="s">
        <v>4396</v>
      </c>
      <c r="I1093" s="73" t="s">
        <v>4397</v>
      </c>
      <c r="J1093" s="27" t="s">
        <v>5702</v>
      </c>
      <c r="K1093" s="17" t="s">
        <v>5696</v>
      </c>
      <c r="L1093" s="28" t="s">
        <v>5694</v>
      </c>
      <c r="M1093" s="29" t="s">
        <v>5698</v>
      </c>
      <c r="N1093" s="28" t="s">
        <v>5694</v>
      </c>
      <c r="O1093" s="30" t="s">
        <v>5698</v>
      </c>
      <c r="P1093" s="28" t="s">
        <v>5694</v>
      </c>
      <c r="Q1093" s="19" t="s">
        <v>5698</v>
      </c>
      <c r="R1093" s="31">
        <v>17.5</v>
      </c>
      <c r="S1093" s="31" t="s">
        <v>5699</v>
      </c>
      <c r="U1093" s="32">
        <v>17.900417191584</v>
      </c>
      <c r="V1093" s="32">
        <v>18.3777616500263</v>
      </c>
    </row>
    <row r="1094" s="1" customFormat="1" ht="16.5" spans="1:22">
      <c r="A1094" s="22">
        <v>1091</v>
      </c>
      <c r="B1094" s="23" t="s">
        <v>9</v>
      </c>
      <c r="C1094" s="24" t="s">
        <v>5688</v>
      </c>
      <c r="D1094" s="24" t="s">
        <v>39</v>
      </c>
      <c r="E1094" s="25" t="s">
        <v>4345</v>
      </c>
      <c r="F1094" s="26" t="s">
        <v>6984</v>
      </c>
      <c r="G1094" s="26" t="s">
        <v>4399</v>
      </c>
      <c r="H1094" s="26" t="s">
        <v>4400</v>
      </c>
      <c r="I1094" s="26">
        <v>10194392</v>
      </c>
      <c r="J1094" s="27" t="s">
        <v>5691</v>
      </c>
      <c r="K1094" s="17" t="s">
        <v>5692</v>
      </c>
      <c r="L1094" s="28" t="s">
        <v>5692</v>
      </c>
      <c r="M1094" s="29" t="s">
        <v>5693</v>
      </c>
      <c r="N1094" s="28" t="s">
        <v>5692</v>
      </c>
      <c r="O1094" s="30" t="s">
        <v>5693</v>
      </c>
      <c r="P1094" s="28" t="s">
        <v>5692</v>
      </c>
      <c r="Q1094" s="19" t="s">
        <v>5693</v>
      </c>
      <c r="R1094" s="31">
        <v>13.5</v>
      </c>
      <c r="S1094" s="31" t="s">
        <v>5702</v>
      </c>
      <c r="U1094" s="32">
        <v>13.9739819399531</v>
      </c>
      <c r="V1094" s="32">
        <v>14.3466214583519</v>
      </c>
    </row>
    <row r="1095" s="1" customFormat="1" ht="16.5" spans="1:22">
      <c r="A1095" s="22">
        <v>1092</v>
      </c>
      <c r="B1095" s="23" t="s">
        <v>9</v>
      </c>
      <c r="C1095" s="24" t="s">
        <v>5688</v>
      </c>
      <c r="D1095" s="24" t="s">
        <v>138</v>
      </c>
      <c r="E1095" s="25" t="s">
        <v>4345</v>
      </c>
      <c r="F1095" s="26" t="s">
        <v>6985</v>
      </c>
      <c r="G1095" s="26" t="s">
        <v>4402</v>
      </c>
      <c r="H1095" s="26" t="s">
        <v>4403</v>
      </c>
      <c r="I1095" s="26">
        <v>10094355</v>
      </c>
      <c r="J1095" s="27" t="s">
        <v>5717</v>
      </c>
      <c r="K1095" s="17" t="s">
        <v>5704</v>
      </c>
      <c r="L1095" s="28" t="s">
        <v>5717</v>
      </c>
      <c r="M1095" s="29" t="s">
        <v>5704</v>
      </c>
      <c r="N1095" s="28" t="s">
        <v>5717</v>
      </c>
      <c r="O1095" s="30" t="s">
        <v>5704</v>
      </c>
      <c r="P1095" s="28" t="s">
        <v>5704</v>
      </c>
      <c r="Q1095" s="19" t="s">
        <v>5705</v>
      </c>
      <c r="R1095" s="31" t="s">
        <v>5705</v>
      </c>
      <c r="S1095" s="31" t="s">
        <v>5691</v>
      </c>
      <c r="U1095" s="32">
        <v>9.72857287011749</v>
      </c>
      <c r="V1095" s="32">
        <v>9.98800147998729</v>
      </c>
    </row>
    <row r="1096" s="1" customFormat="1" ht="16.5" spans="1:22">
      <c r="A1096" s="22">
        <v>1093</v>
      </c>
      <c r="B1096" s="23" t="s">
        <v>9</v>
      </c>
      <c r="C1096" s="24" t="s">
        <v>5655</v>
      </c>
      <c r="D1096" s="24" t="s">
        <v>10</v>
      </c>
      <c r="E1096" s="25" t="s">
        <v>4345</v>
      </c>
      <c r="F1096" s="26" t="s">
        <v>6986</v>
      </c>
      <c r="G1096" s="26" t="s">
        <v>4405</v>
      </c>
      <c r="H1096" s="26" t="s">
        <v>4406</v>
      </c>
      <c r="I1096" s="26" t="s">
        <v>4407</v>
      </c>
      <c r="J1096" s="27">
        <v>135</v>
      </c>
      <c r="K1096" s="17" t="s">
        <v>5914</v>
      </c>
      <c r="L1096" s="28">
        <v>138</v>
      </c>
      <c r="M1096" s="29" t="s">
        <v>6770</v>
      </c>
      <c r="N1096" s="28">
        <v>138</v>
      </c>
      <c r="O1096" s="30" t="s">
        <v>6770</v>
      </c>
      <c r="P1096" s="28">
        <v>145</v>
      </c>
      <c r="Q1096" s="19" t="s">
        <v>5915</v>
      </c>
      <c r="R1096" s="31" t="s">
        <v>6987</v>
      </c>
      <c r="S1096" s="31" t="s">
        <v>6851</v>
      </c>
      <c r="T1096" s="1">
        <v>128</v>
      </c>
      <c r="U1096" s="32">
        <v>153</v>
      </c>
      <c r="V1096" s="32">
        <v>157.59</v>
      </c>
    </row>
    <row r="1097" s="1" customFormat="1" ht="16.5" spans="1:22">
      <c r="A1097" s="22">
        <v>1094</v>
      </c>
      <c r="B1097" s="23" t="s">
        <v>9</v>
      </c>
      <c r="C1097" s="24" t="s">
        <v>5655</v>
      </c>
      <c r="D1097" s="24" t="s">
        <v>10</v>
      </c>
      <c r="E1097" s="25" t="s">
        <v>4345</v>
      </c>
      <c r="F1097" s="26" t="s">
        <v>6988</v>
      </c>
      <c r="G1097" s="26" t="s">
        <v>4409</v>
      </c>
      <c r="H1097" s="26" t="s">
        <v>4410</v>
      </c>
      <c r="I1097" s="26" t="s">
        <v>4411</v>
      </c>
      <c r="J1097" s="27">
        <v>135</v>
      </c>
      <c r="K1097" s="17" t="s">
        <v>5914</v>
      </c>
      <c r="L1097" s="28">
        <v>138</v>
      </c>
      <c r="M1097" s="29" t="s">
        <v>6770</v>
      </c>
      <c r="N1097" s="28">
        <v>138</v>
      </c>
      <c r="O1097" s="30" t="s">
        <v>6770</v>
      </c>
      <c r="P1097" s="28">
        <v>145</v>
      </c>
      <c r="Q1097" s="19" t="s">
        <v>5915</v>
      </c>
      <c r="R1097" s="31" t="s">
        <v>6987</v>
      </c>
      <c r="S1097" s="31" t="s">
        <v>6851</v>
      </c>
      <c r="T1097" s="1">
        <v>128</v>
      </c>
      <c r="U1097" s="32">
        <v>153</v>
      </c>
      <c r="V1097" s="32">
        <v>157.59</v>
      </c>
    </row>
    <row r="1098" s="1" customFormat="1" ht="16.5" spans="1:22">
      <c r="A1098" s="22">
        <v>1095</v>
      </c>
      <c r="B1098" s="23" t="s">
        <v>9</v>
      </c>
      <c r="C1098" s="24" t="s">
        <v>5655</v>
      </c>
      <c r="D1098" s="24" t="s">
        <v>10</v>
      </c>
      <c r="E1098" s="25" t="s">
        <v>4345</v>
      </c>
      <c r="F1098" s="26" t="s">
        <v>6989</v>
      </c>
      <c r="G1098" s="26" t="s">
        <v>4413</v>
      </c>
      <c r="H1098" s="26" t="s">
        <v>4414</v>
      </c>
      <c r="I1098" s="26" t="s">
        <v>4415</v>
      </c>
      <c r="J1098" s="27" t="s">
        <v>6191</v>
      </c>
      <c r="K1098" s="17" t="s">
        <v>6192</v>
      </c>
      <c r="L1098" s="28" t="s">
        <v>6193</v>
      </c>
      <c r="M1098" s="29" t="s">
        <v>6194</v>
      </c>
      <c r="N1098" s="28" t="s">
        <v>6193</v>
      </c>
      <c r="O1098" s="30" t="s">
        <v>6194</v>
      </c>
      <c r="P1098" s="28" t="s">
        <v>5764</v>
      </c>
      <c r="Q1098" s="19" t="s">
        <v>5897</v>
      </c>
      <c r="R1098" s="31" t="s">
        <v>5979</v>
      </c>
      <c r="S1098" s="31" t="s">
        <v>6770</v>
      </c>
      <c r="T1098" s="1">
        <v>118</v>
      </c>
      <c r="U1098" s="32">
        <v>134</v>
      </c>
      <c r="V1098" s="32">
        <v>139.8836282888</v>
      </c>
    </row>
    <row r="1099" s="1" customFormat="1" ht="16.5" spans="1:22">
      <c r="A1099" s="22">
        <v>1096</v>
      </c>
      <c r="B1099" s="23" t="s">
        <v>9</v>
      </c>
      <c r="C1099" s="24" t="s">
        <v>5655</v>
      </c>
      <c r="D1099" s="24" t="s">
        <v>10</v>
      </c>
      <c r="E1099" s="25" t="s">
        <v>4345</v>
      </c>
      <c r="F1099" s="26" t="s">
        <v>6990</v>
      </c>
      <c r="G1099" s="26" t="s">
        <v>4417</v>
      </c>
      <c r="H1099" s="26" t="s">
        <v>4418</v>
      </c>
      <c r="I1099" s="26" t="s">
        <v>4419</v>
      </c>
      <c r="J1099" s="27" t="s">
        <v>6191</v>
      </c>
      <c r="K1099" s="17" t="s">
        <v>6192</v>
      </c>
      <c r="L1099" s="28" t="s">
        <v>6193</v>
      </c>
      <c r="M1099" s="29" t="s">
        <v>6194</v>
      </c>
      <c r="N1099" s="28" t="s">
        <v>6193</v>
      </c>
      <c r="O1099" s="30" t="s">
        <v>6194</v>
      </c>
      <c r="P1099" s="28" t="s">
        <v>5764</v>
      </c>
      <c r="Q1099" s="19" t="s">
        <v>5897</v>
      </c>
      <c r="R1099" s="31" t="s">
        <v>5979</v>
      </c>
      <c r="S1099" s="31" t="s">
        <v>6770</v>
      </c>
      <c r="T1099" s="1">
        <v>118</v>
      </c>
      <c r="U1099" s="32">
        <v>134</v>
      </c>
      <c r="V1099" s="32">
        <v>139.8836282888</v>
      </c>
    </row>
    <row r="1100" s="1" customFormat="1" ht="16.5" spans="1:22">
      <c r="A1100" s="22">
        <v>1097</v>
      </c>
      <c r="B1100" s="23" t="s">
        <v>9</v>
      </c>
      <c r="C1100" s="24" t="s">
        <v>5688</v>
      </c>
      <c r="D1100" s="24" t="s">
        <v>20</v>
      </c>
      <c r="E1100" s="25" t="s">
        <v>4345</v>
      </c>
      <c r="F1100" s="26" t="s">
        <v>6991</v>
      </c>
      <c r="G1100" s="26" t="s">
        <v>4421</v>
      </c>
      <c r="H1100" s="26" t="s">
        <v>4422</v>
      </c>
      <c r="I1100" s="26" t="s">
        <v>4423</v>
      </c>
      <c r="J1100" s="27" t="s">
        <v>5708</v>
      </c>
      <c r="K1100" s="17" t="s">
        <v>5675</v>
      </c>
      <c r="L1100" s="28" t="s">
        <v>5673</v>
      </c>
      <c r="M1100" s="29" t="s">
        <v>5674</v>
      </c>
      <c r="N1100" s="28" t="s">
        <v>5673</v>
      </c>
      <c r="O1100" s="30" t="s">
        <v>5674</v>
      </c>
      <c r="P1100" s="28" t="s">
        <v>5675</v>
      </c>
      <c r="Q1100" s="19" t="s">
        <v>5667</v>
      </c>
      <c r="R1100" s="31" t="s">
        <v>5674</v>
      </c>
      <c r="S1100" s="31" t="s">
        <v>5676</v>
      </c>
      <c r="U1100" s="32">
        <v>24.9157012637244</v>
      </c>
      <c r="V1100" s="32">
        <v>25.5801199640904</v>
      </c>
    </row>
    <row r="1101" s="1" customFormat="1" ht="16.5" spans="1:22">
      <c r="A1101" s="22">
        <v>1098</v>
      </c>
      <c r="B1101" s="23" t="s">
        <v>9</v>
      </c>
      <c r="C1101" s="24" t="s">
        <v>5688</v>
      </c>
      <c r="D1101" s="24" t="s">
        <v>25</v>
      </c>
      <c r="E1101" s="25" t="s">
        <v>4345</v>
      </c>
      <c r="F1101" s="26" t="s">
        <v>6992</v>
      </c>
      <c r="G1101" s="26" t="s">
        <v>4425</v>
      </c>
      <c r="H1101" s="26" t="s">
        <v>4426</v>
      </c>
      <c r="I1101" s="26">
        <v>10166353</v>
      </c>
      <c r="J1101" s="27" t="s">
        <v>5702</v>
      </c>
      <c r="K1101" s="17" t="s">
        <v>5696</v>
      </c>
      <c r="L1101" s="28" t="s">
        <v>5694</v>
      </c>
      <c r="M1101" s="29" t="s">
        <v>5698</v>
      </c>
      <c r="N1101" s="28" t="s">
        <v>5694</v>
      </c>
      <c r="O1101" s="30" t="s">
        <v>5698</v>
      </c>
      <c r="P1101" s="28" t="s">
        <v>5694</v>
      </c>
      <c r="Q1101" s="19" t="s">
        <v>5698</v>
      </c>
      <c r="R1101" s="31" t="s">
        <v>5694</v>
      </c>
      <c r="S1101" s="31" t="s">
        <v>5698</v>
      </c>
      <c r="U1101" s="32">
        <v>16.475231126584</v>
      </c>
      <c r="V1101" s="32">
        <v>16.9145706232929</v>
      </c>
    </row>
    <row r="1102" s="1" customFormat="1" ht="16.5" spans="1:22">
      <c r="A1102" s="22">
        <v>1099</v>
      </c>
      <c r="B1102" s="23" t="s">
        <v>9</v>
      </c>
      <c r="C1102" s="24" t="s">
        <v>5655</v>
      </c>
      <c r="D1102" s="24" t="s">
        <v>10</v>
      </c>
      <c r="E1102" s="25" t="s">
        <v>4345</v>
      </c>
      <c r="F1102" s="26" t="s">
        <v>6993</v>
      </c>
      <c r="G1102" s="26" t="s">
        <v>4428</v>
      </c>
      <c r="H1102" s="26" t="s">
        <v>4429</v>
      </c>
      <c r="I1102" s="26">
        <v>10446151</v>
      </c>
      <c r="J1102" s="27" t="s">
        <v>6193</v>
      </c>
      <c r="K1102" s="17" t="s">
        <v>6194</v>
      </c>
      <c r="L1102" s="28" t="s">
        <v>5972</v>
      </c>
      <c r="M1102" s="29" t="s">
        <v>6222</v>
      </c>
      <c r="N1102" s="28" t="s">
        <v>5972</v>
      </c>
      <c r="O1102" s="30" t="s">
        <v>6222</v>
      </c>
      <c r="P1102" s="28" t="s">
        <v>6192</v>
      </c>
      <c r="Q1102" s="19" t="s">
        <v>5980</v>
      </c>
      <c r="R1102" s="31" t="s">
        <v>6222</v>
      </c>
      <c r="S1102" s="31" t="s">
        <v>6118</v>
      </c>
      <c r="U1102" s="32" t="s">
        <v>5980</v>
      </c>
      <c r="V1102" s="32" t="s">
        <v>6994</v>
      </c>
    </row>
    <row r="1103" s="1" customFormat="1" ht="16.5" spans="1:22">
      <c r="A1103" s="22">
        <v>1100</v>
      </c>
      <c r="B1103" s="23" t="s">
        <v>9</v>
      </c>
      <c r="C1103" s="24" t="s">
        <v>5655</v>
      </c>
      <c r="D1103" s="24" t="s">
        <v>10</v>
      </c>
      <c r="E1103" s="25" t="s">
        <v>4345</v>
      </c>
      <c r="F1103" s="26" t="s">
        <v>6995</v>
      </c>
      <c r="G1103" s="26" t="s">
        <v>4431</v>
      </c>
      <c r="H1103" s="26" t="s">
        <v>4432</v>
      </c>
      <c r="I1103" s="26">
        <v>10446152</v>
      </c>
      <c r="J1103" s="27" t="s">
        <v>6193</v>
      </c>
      <c r="K1103" s="17" t="s">
        <v>6194</v>
      </c>
      <c r="L1103" s="28" t="s">
        <v>5972</v>
      </c>
      <c r="M1103" s="29" t="s">
        <v>6222</v>
      </c>
      <c r="N1103" s="28" t="s">
        <v>5972</v>
      </c>
      <c r="O1103" s="30" t="s">
        <v>6222</v>
      </c>
      <c r="P1103" s="28" t="s">
        <v>6192</v>
      </c>
      <c r="Q1103" s="19" t="s">
        <v>5980</v>
      </c>
      <c r="R1103" s="31" t="s">
        <v>6222</v>
      </c>
      <c r="S1103" s="31" t="s">
        <v>6118</v>
      </c>
      <c r="U1103" s="32" t="s">
        <v>5980</v>
      </c>
      <c r="V1103" s="32" t="s">
        <v>6994</v>
      </c>
    </row>
    <row r="1104" s="1" customFormat="1" ht="16.5" spans="1:22">
      <c r="A1104" s="22">
        <v>1101</v>
      </c>
      <c r="B1104" s="23" t="s">
        <v>9</v>
      </c>
      <c r="C1104" s="24" t="s">
        <v>5655</v>
      </c>
      <c r="D1104" s="24" t="s">
        <v>10</v>
      </c>
      <c r="E1104" s="25" t="s">
        <v>4345</v>
      </c>
      <c r="F1104" s="26" t="s">
        <v>6996</v>
      </c>
      <c r="G1104" s="26" t="s">
        <v>4434</v>
      </c>
      <c r="H1104" s="26" t="s">
        <v>4435</v>
      </c>
      <c r="I1104" s="26">
        <v>10444234</v>
      </c>
      <c r="J1104" s="27" t="s">
        <v>5973</v>
      </c>
      <c r="K1104" s="17" t="s">
        <v>6997</v>
      </c>
      <c r="L1104" s="28" t="s">
        <v>6223</v>
      </c>
      <c r="M1104" s="29" t="s">
        <v>5915</v>
      </c>
      <c r="N1104" s="28" t="s">
        <v>6223</v>
      </c>
      <c r="O1104" s="30" t="s">
        <v>5915</v>
      </c>
      <c r="P1104" s="28" t="s">
        <v>5914</v>
      </c>
      <c r="Q1104" s="19" t="s">
        <v>6998</v>
      </c>
      <c r="R1104" s="31" t="s">
        <v>6997</v>
      </c>
      <c r="S1104" s="31" t="s">
        <v>6999</v>
      </c>
      <c r="U1104" s="32">
        <v>157</v>
      </c>
      <c r="V1104" s="32">
        <v>163</v>
      </c>
    </row>
    <row r="1105" s="1" customFormat="1" ht="16.5" spans="1:22">
      <c r="A1105" s="22">
        <v>1102</v>
      </c>
      <c r="B1105" s="23" t="s">
        <v>9</v>
      </c>
      <c r="C1105" s="24" t="s">
        <v>5655</v>
      </c>
      <c r="D1105" s="24" t="s">
        <v>10</v>
      </c>
      <c r="E1105" s="25" t="s">
        <v>4345</v>
      </c>
      <c r="F1105" s="26" t="s">
        <v>7000</v>
      </c>
      <c r="G1105" s="26" t="s">
        <v>4437</v>
      </c>
      <c r="H1105" s="26" t="s">
        <v>4438</v>
      </c>
      <c r="I1105" s="26">
        <v>10444278</v>
      </c>
      <c r="J1105" s="27" t="s">
        <v>5973</v>
      </c>
      <c r="K1105" s="17" t="s">
        <v>6997</v>
      </c>
      <c r="L1105" s="28" t="s">
        <v>6223</v>
      </c>
      <c r="M1105" s="29" t="s">
        <v>5915</v>
      </c>
      <c r="N1105" s="28" t="s">
        <v>6223</v>
      </c>
      <c r="O1105" s="30" t="s">
        <v>5915</v>
      </c>
      <c r="P1105" s="28" t="s">
        <v>5914</v>
      </c>
      <c r="Q1105" s="19" t="s">
        <v>6998</v>
      </c>
      <c r="R1105" s="31" t="s">
        <v>6997</v>
      </c>
      <c r="S1105" s="31" t="s">
        <v>6999</v>
      </c>
      <c r="U1105" s="32">
        <v>157</v>
      </c>
      <c r="V1105" s="32">
        <v>163</v>
      </c>
    </row>
    <row r="1106" s="1" customFormat="1" ht="16.5" spans="1:22">
      <c r="A1106" s="22">
        <v>1103</v>
      </c>
      <c r="B1106" s="23" t="s">
        <v>9</v>
      </c>
      <c r="C1106" s="24" t="s">
        <v>5688</v>
      </c>
      <c r="D1106" s="24" t="s">
        <v>25</v>
      </c>
      <c r="E1106" s="25" t="s">
        <v>4345</v>
      </c>
      <c r="F1106" s="26" t="s">
        <v>7001</v>
      </c>
      <c r="G1106" s="26" t="s">
        <v>4440</v>
      </c>
      <c r="H1106" s="26" t="s">
        <v>4441</v>
      </c>
      <c r="I1106" s="26">
        <v>10405232</v>
      </c>
      <c r="J1106" s="27">
        <v>17</v>
      </c>
      <c r="K1106" s="17" t="s">
        <v>5697</v>
      </c>
      <c r="L1106" s="28">
        <v>19</v>
      </c>
      <c r="M1106" s="29" t="s">
        <v>5700</v>
      </c>
      <c r="N1106" s="28">
        <v>17</v>
      </c>
      <c r="O1106" s="30" t="s">
        <v>5697</v>
      </c>
      <c r="P1106" s="28">
        <v>19</v>
      </c>
      <c r="Q1106" s="19" t="s">
        <v>5700</v>
      </c>
      <c r="R1106" s="31">
        <v>17</v>
      </c>
      <c r="S1106" s="31">
        <v>19</v>
      </c>
      <c r="U1106" s="32">
        <v>17</v>
      </c>
      <c r="V1106" s="32">
        <v>17.85</v>
      </c>
    </row>
    <row r="1107" s="1" customFormat="1" ht="16.5" spans="1:22">
      <c r="A1107" s="22">
        <v>1104</v>
      </c>
      <c r="B1107" s="23" t="s">
        <v>9</v>
      </c>
      <c r="C1107" s="24" t="s">
        <v>5688</v>
      </c>
      <c r="D1107" s="24" t="s">
        <v>39</v>
      </c>
      <c r="E1107" s="25" t="s">
        <v>4345</v>
      </c>
      <c r="F1107" s="26" t="s">
        <v>7002</v>
      </c>
      <c r="G1107" s="26" t="s">
        <v>4443</v>
      </c>
      <c r="H1107" s="26" t="s">
        <v>4444</v>
      </c>
      <c r="I1107" s="26">
        <v>10455431</v>
      </c>
      <c r="J1107" s="27" t="s">
        <v>5690</v>
      </c>
      <c r="K1107" s="17" t="s">
        <v>5691</v>
      </c>
      <c r="L1107" s="28" t="s">
        <v>5691</v>
      </c>
      <c r="M1107" s="29" t="s">
        <v>5692</v>
      </c>
      <c r="N1107" s="28" t="s">
        <v>5691</v>
      </c>
      <c r="O1107" s="30" t="s">
        <v>5692</v>
      </c>
      <c r="P1107" s="28" t="s">
        <v>5691</v>
      </c>
      <c r="Q1107" s="19" t="s">
        <v>5692</v>
      </c>
      <c r="R1107" s="31" t="s">
        <v>5691</v>
      </c>
      <c r="S1107" s="31" t="s">
        <v>5693</v>
      </c>
      <c r="U1107" s="32">
        <v>12.5331060110783</v>
      </c>
      <c r="V1107" s="32">
        <v>12.8673221713737</v>
      </c>
    </row>
    <row r="1108" s="1" customFormat="1" ht="16.5" spans="1:22">
      <c r="A1108" s="22">
        <v>1105</v>
      </c>
      <c r="B1108" s="23" t="s">
        <v>9</v>
      </c>
      <c r="C1108" s="24" t="s">
        <v>5655</v>
      </c>
      <c r="D1108" s="24" t="s">
        <v>10</v>
      </c>
      <c r="E1108" s="25" t="s">
        <v>1504</v>
      </c>
      <c r="F1108" s="26" t="s">
        <v>7003</v>
      </c>
      <c r="G1108" s="26" t="s">
        <v>4446</v>
      </c>
      <c r="H1108" s="26" t="s">
        <v>4447</v>
      </c>
      <c r="I1108" s="26" t="s">
        <v>4448</v>
      </c>
      <c r="J1108" s="27" t="s">
        <v>5660</v>
      </c>
      <c r="K1108" s="17" t="s">
        <v>6204</v>
      </c>
      <c r="L1108" s="28" t="s">
        <v>5777</v>
      </c>
      <c r="M1108" s="29" t="s">
        <v>5845</v>
      </c>
      <c r="N1108" s="28" t="s">
        <v>5777</v>
      </c>
      <c r="O1108" s="30" t="s">
        <v>5845</v>
      </c>
      <c r="P1108" s="28" t="s">
        <v>5843</v>
      </c>
      <c r="Q1108" s="19" t="s">
        <v>5854</v>
      </c>
      <c r="R1108" s="31" t="s">
        <v>5774</v>
      </c>
      <c r="S1108" s="31" t="s">
        <v>5879</v>
      </c>
      <c r="T1108" s="1">
        <v>85</v>
      </c>
      <c r="U1108" s="32" t="s">
        <v>5854</v>
      </c>
      <c r="V1108" s="32" t="s">
        <v>6210</v>
      </c>
    </row>
    <row r="1109" s="1" customFormat="1" ht="16.5" spans="1:22">
      <c r="A1109" s="22">
        <v>1106</v>
      </c>
      <c r="B1109" s="23" t="s">
        <v>9</v>
      </c>
      <c r="C1109" s="24" t="s">
        <v>5655</v>
      </c>
      <c r="D1109" s="24" t="s">
        <v>10</v>
      </c>
      <c r="E1109" s="25" t="s">
        <v>1504</v>
      </c>
      <c r="F1109" s="26" t="s">
        <v>7004</v>
      </c>
      <c r="G1109" s="26" t="s">
        <v>4450</v>
      </c>
      <c r="H1109" s="26" t="s">
        <v>4451</v>
      </c>
      <c r="I1109" s="26" t="s">
        <v>4452</v>
      </c>
      <c r="J1109" s="27" t="s">
        <v>5660</v>
      </c>
      <c r="K1109" s="17" t="s">
        <v>6204</v>
      </c>
      <c r="L1109" s="28" t="s">
        <v>5777</v>
      </c>
      <c r="M1109" s="29" t="s">
        <v>5845</v>
      </c>
      <c r="N1109" s="28" t="s">
        <v>5777</v>
      </c>
      <c r="O1109" s="30" t="s">
        <v>5845</v>
      </c>
      <c r="P1109" s="28" t="s">
        <v>5843</v>
      </c>
      <c r="Q1109" s="19" t="s">
        <v>5854</v>
      </c>
      <c r="R1109" s="31" t="s">
        <v>5774</v>
      </c>
      <c r="S1109" s="31" t="s">
        <v>5879</v>
      </c>
      <c r="T1109" s="1">
        <v>85</v>
      </c>
      <c r="U1109" s="32" t="s">
        <v>5854</v>
      </c>
      <c r="V1109" s="32" t="s">
        <v>6210</v>
      </c>
    </row>
    <row r="1110" s="1" customFormat="1" ht="16.5" spans="1:22">
      <c r="A1110" s="22">
        <v>1107</v>
      </c>
      <c r="B1110" s="23" t="s">
        <v>9</v>
      </c>
      <c r="C1110" s="24" t="s">
        <v>5655</v>
      </c>
      <c r="D1110" s="24" t="s">
        <v>219</v>
      </c>
      <c r="E1110" s="25" t="s">
        <v>1504</v>
      </c>
      <c r="F1110" s="26" t="s">
        <v>7005</v>
      </c>
      <c r="G1110" s="26" t="s">
        <v>4454</v>
      </c>
      <c r="H1110" s="26" t="s">
        <v>4455</v>
      </c>
      <c r="I1110" s="26" t="s">
        <v>4456</v>
      </c>
      <c r="J1110" s="27" t="s">
        <v>5668</v>
      </c>
      <c r="K1110" s="17" t="s">
        <v>5735</v>
      </c>
      <c r="L1110" s="28" t="s">
        <v>5668</v>
      </c>
      <c r="M1110" s="29" t="s">
        <v>5735</v>
      </c>
      <c r="N1110" s="28" t="s">
        <v>5668</v>
      </c>
      <c r="O1110" s="30" t="s">
        <v>5735</v>
      </c>
      <c r="P1110" s="28" t="s">
        <v>5670</v>
      </c>
      <c r="Q1110" s="19" t="s">
        <v>5861</v>
      </c>
      <c r="R1110" s="31" t="s">
        <v>5668</v>
      </c>
      <c r="S1110" s="31" t="s">
        <v>5861</v>
      </c>
      <c r="U1110" s="32">
        <v>28</v>
      </c>
      <c r="V1110" s="32">
        <v>28.84</v>
      </c>
    </row>
    <row r="1111" s="1" customFormat="1" ht="16.5" spans="1:22">
      <c r="A1111" s="22">
        <v>1108</v>
      </c>
      <c r="B1111" s="23" t="s">
        <v>9</v>
      </c>
      <c r="C1111" s="24" t="s">
        <v>5688</v>
      </c>
      <c r="D1111" s="24" t="s">
        <v>20</v>
      </c>
      <c r="E1111" s="25" t="s">
        <v>1504</v>
      </c>
      <c r="F1111" s="26" t="s">
        <v>7006</v>
      </c>
      <c r="G1111" s="26" t="s">
        <v>4458</v>
      </c>
      <c r="H1111" s="26" t="s">
        <v>4459</v>
      </c>
      <c r="I1111" s="26">
        <v>0</v>
      </c>
      <c r="J1111" s="27" t="s">
        <v>5697</v>
      </c>
      <c r="K1111" s="17" t="s">
        <v>5700</v>
      </c>
      <c r="L1111" s="28" t="s">
        <v>5699</v>
      </c>
      <c r="M1111" s="29" t="s">
        <v>5708</v>
      </c>
      <c r="N1111" s="28" t="s">
        <v>5699</v>
      </c>
      <c r="O1111" s="30" t="s">
        <v>5708</v>
      </c>
      <c r="P1111" s="28" t="s">
        <v>5700</v>
      </c>
      <c r="Q1111" s="19" t="s">
        <v>5673</v>
      </c>
      <c r="R1111" s="31" t="s">
        <v>5669</v>
      </c>
      <c r="S1111" s="31" t="s">
        <v>5670</v>
      </c>
      <c r="U1111" s="32" t="s">
        <v>5673</v>
      </c>
      <c r="V1111" s="32" t="s">
        <v>5675</v>
      </c>
    </row>
    <row r="1112" s="1" customFormat="1" ht="16.5" spans="1:22">
      <c r="A1112" s="22">
        <v>1109</v>
      </c>
      <c r="B1112" s="23" t="s">
        <v>9</v>
      </c>
      <c r="C1112" s="24" t="s">
        <v>5688</v>
      </c>
      <c r="D1112" s="24" t="s">
        <v>25</v>
      </c>
      <c r="E1112" s="25" t="s">
        <v>1504</v>
      </c>
      <c r="F1112" s="26" t="s">
        <v>7007</v>
      </c>
      <c r="G1112" s="26" t="s">
        <v>4461</v>
      </c>
      <c r="H1112" s="26" t="s">
        <v>4462</v>
      </c>
      <c r="I1112" s="26" t="s">
        <v>4463</v>
      </c>
      <c r="J1112" s="27" t="s">
        <v>5702</v>
      </c>
      <c r="K1112" s="17" t="s">
        <v>5696</v>
      </c>
      <c r="L1112" s="28" t="s">
        <v>5694</v>
      </c>
      <c r="M1112" s="29" t="s">
        <v>5698</v>
      </c>
      <c r="N1112" s="28" t="s">
        <v>5694</v>
      </c>
      <c r="O1112" s="30" t="s">
        <v>5698</v>
      </c>
      <c r="P1112" s="28" t="s">
        <v>5694</v>
      </c>
      <c r="Q1112" s="19" t="s">
        <v>5698</v>
      </c>
      <c r="R1112" s="31" t="s">
        <v>5698</v>
      </c>
      <c r="S1112" s="31" t="s">
        <v>5699</v>
      </c>
      <c r="U1112" s="32" t="s">
        <v>5698</v>
      </c>
      <c r="V1112" s="32" t="s">
        <v>5697</v>
      </c>
    </row>
    <row r="1113" s="1" customFormat="1" ht="16.5" spans="1:22">
      <c r="A1113" s="22">
        <v>1110</v>
      </c>
      <c r="B1113" s="23" t="s">
        <v>9</v>
      </c>
      <c r="C1113" s="24" t="s">
        <v>5688</v>
      </c>
      <c r="D1113" s="24" t="s">
        <v>30</v>
      </c>
      <c r="E1113" s="25" t="s">
        <v>1504</v>
      </c>
      <c r="F1113" s="26" t="s">
        <v>7008</v>
      </c>
      <c r="G1113" s="26" t="s">
        <v>4465</v>
      </c>
      <c r="H1113" s="26" t="s">
        <v>4466</v>
      </c>
      <c r="I1113" s="26" t="s">
        <v>4467</v>
      </c>
      <c r="J1113" s="27" t="s">
        <v>5702</v>
      </c>
      <c r="K1113" s="17" t="s">
        <v>5696</v>
      </c>
      <c r="L1113" s="28" t="s">
        <v>5694</v>
      </c>
      <c r="M1113" s="29" t="s">
        <v>5698</v>
      </c>
      <c r="N1113" s="28" t="s">
        <v>5694</v>
      </c>
      <c r="O1113" s="30" t="s">
        <v>5698</v>
      </c>
      <c r="P1113" s="28" t="s">
        <v>5694</v>
      </c>
      <c r="Q1113" s="19" t="s">
        <v>5698</v>
      </c>
      <c r="R1113" s="31" t="s">
        <v>5696</v>
      </c>
      <c r="S1113" s="31" t="s">
        <v>5697</v>
      </c>
      <c r="U1113" s="32">
        <v>17.4276296513501</v>
      </c>
      <c r="V1113" s="32">
        <v>17.8923664420528</v>
      </c>
    </row>
    <row r="1114" s="1" customFormat="1" ht="16.5" spans="1:22">
      <c r="A1114" s="22">
        <v>1111</v>
      </c>
      <c r="B1114" s="23" t="s">
        <v>9</v>
      </c>
      <c r="C1114" s="24" t="s">
        <v>5688</v>
      </c>
      <c r="D1114" s="24" t="s">
        <v>30</v>
      </c>
      <c r="E1114" s="25" t="s">
        <v>1504</v>
      </c>
      <c r="F1114" s="26" t="s">
        <v>7009</v>
      </c>
      <c r="G1114" s="26" t="s">
        <v>4469</v>
      </c>
      <c r="H1114" s="26" t="s">
        <v>4470</v>
      </c>
      <c r="I1114" s="26" t="s">
        <v>4471</v>
      </c>
      <c r="J1114" s="27" t="s">
        <v>5702</v>
      </c>
      <c r="K1114" s="17" t="s">
        <v>5696</v>
      </c>
      <c r="L1114" s="28" t="s">
        <v>5694</v>
      </c>
      <c r="M1114" s="29" t="s">
        <v>5698</v>
      </c>
      <c r="N1114" s="28" t="s">
        <v>5694</v>
      </c>
      <c r="O1114" s="30" t="s">
        <v>5698</v>
      </c>
      <c r="P1114" s="28" t="s">
        <v>5694</v>
      </c>
      <c r="Q1114" s="19" t="s">
        <v>5698</v>
      </c>
      <c r="R1114" s="31" t="s">
        <v>5696</v>
      </c>
      <c r="S1114" s="31" t="s">
        <v>5697</v>
      </c>
      <c r="U1114" s="32">
        <v>17.5875010799216</v>
      </c>
      <c r="V1114" s="32">
        <v>18.0565011087195</v>
      </c>
    </row>
    <row r="1115" s="1" customFormat="1" ht="16.5" spans="1:22">
      <c r="A1115" s="22">
        <v>1112</v>
      </c>
      <c r="B1115" s="23" t="s">
        <v>9</v>
      </c>
      <c r="C1115" s="24" t="s">
        <v>5688</v>
      </c>
      <c r="D1115" s="24" t="s">
        <v>39</v>
      </c>
      <c r="E1115" s="25" t="s">
        <v>1504</v>
      </c>
      <c r="F1115" s="26" t="s">
        <v>7010</v>
      </c>
      <c r="G1115" s="26" t="s">
        <v>4473</v>
      </c>
      <c r="H1115" s="26" t="s">
        <v>4474</v>
      </c>
      <c r="I1115" s="26" t="s">
        <v>4475</v>
      </c>
      <c r="J1115" s="27" t="s">
        <v>5691</v>
      </c>
      <c r="K1115" s="17" t="s">
        <v>5692</v>
      </c>
      <c r="L1115" s="28" t="s">
        <v>5692</v>
      </c>
      <c r="M1115" s="29" t="s">
        <v>5693</v>
      </c>
      <c r="N1115" s="28" t="s">
        <v>5692</v>
      </c>
      <c r="O1115" s="30" t="s">
        <v>5693</v>
      </c>
      <c r="P1115" s="28" t="s">
        <v>5692</v>
      </c>
      <c r="Q1115" s="19" t="s">
        <v>5693</v>
      </c>
      <c r="R1115" s="31" t="s">
        <v>5692</v>
      </c>
      <c r="S1115" s="31" t="s">
        <v>5702</v>
      </c>
      <c r="U1115" s="32">
        <v>13.7360478535245</v>
      </c>
      <c r="V1115" s="32">
        <v>14.1023424629519</v>
      </c>
    </row>
    <row r="1116" s="1" customFormat="1" ht="16.5" spans="1:22">
      <c r="A1116" s="22">
        <v>1113</v>
      </c>
      <c r="B1116" s="23" t="s">
        <v>9</v>
      </c>
      <c r="C1116" s="24" t="s">
        <v>5688</v>
      </c>
      <c r="D1116" s="24" t="s">
        <v>138</v>
      </c>
      <c r="E1116" s="25" t="s">
        <v>1504</v>
      </c>
      <c r="F1116" s="26" t="s">
        <v>7011</v>
      </c>
      <c r="G1116" s="26" t="s">
        <v>4477</v>
      </c>
      <c r="H1116" s="26" t="s">
        <v>4478</v>
      </c>
      <c r="I1116" s="26" t="s">
        <v>4479</v>
      </c>
      <c r="J1116" s="27" t="s">
        <v>5705</v>
      </c>
      <c r="K1116" s="17" t="s">
        <v>5690</v>
      </c>
      <c r="L1116" s="28" t="s">
        <v>5705</v>
      </c>
      <c r="M1116" s="29" t="s">
        <v>5690</v>
      </c>
      <c r="N1116" s="28" t="s">
        <v>5690</v>
      </c>
      <c r="O1116" s="30" t="s">
        <v>5691</v>
      </c>
      <c r="P1116" s="28" t="s">
        <v>5690</v>
      </c>
      <c r="Q1116" s="19" t="s">
        <v>5691</v>
      </c>
      <c r="R1116" s="31" t="s">
        <v>5690</v>
      </c>
      <c r="S1116" s="31" t="s">
        <v>5692</v>
      </c>
      <c r="U1116" s="32">
        <v>11.5490348005789</v>
      </c>
      <c r="V1116" s="32">
        <v>11.8570090619277</v>
      </c>
    </row>
    <row r="1117" s="1" customFormat="1" ht="16.5" spans="1:22">
      <c r="A1117" s="22">
        <v>1114</v>
      </c>
      <c r="B1117" s="23" t="s">
        <v>9</v>
      </c>
      <c r="C1117" s="24" t="s">
        <v>5688</v>
      </c>
      <c r="D1117" s="24" t="s">
        <v>25</v>
      </c>
      <c r="E1117" s="25" t="s">
        <v>1504</v>
      </c>
      <c r="F1117" s="26" t="s">
        <v>7012</v>
      </c>
      <c r="G1117" s="26" t="s">
        <v>4481</v>
      </c>
      <c r="H1117" s="26" t="s">
        <v>4482</v>
      </c>
      <c r="I1117" s="26" t="s">
        <v>4483</v>
      </c>
      <c r="J1117" s="27" t="s">
        <v>5693</v>
      </c>
      <c r="K1117" s="17" t="s">
        <v>5702</v>
      </c>
      <c r="L1117" s="28" t="s">
        <v>5702</v>
      </c>
      <c r="M1117" s="29" t="s">
        <v>5696</v>
      </c>
      <c r="N1117" s="28" t="s">
        <v>5702</v>
      </c>
      <c r="O1117" s="30" t="s">
        <v>5696</v>
      </c>
      <c r="P1117" s="28" t="s">
        <v>5702</v>
      </c>
      <c r="Q1117" s="19" t="s">
        <v>5696</v>
      </c>
      <c r="R1117" s="31" t="s">
        <v>5694</v>
      </c>
      <c r="S1117" s="31" t="s">
        <v>5698</v>
      </c>
      <c r="U1117" s="32">
        <v>16.2906444022983</v>
      </c>
      <c r="V1117" s="32">
        <v>16.7250615863596</v>
      </c>
    </row>
    <row r="1118" s="1" customFormat="1" ht="16.5" spans="1:22">
      <c r="A1118" s="22">
        <v>1115</v>
      </c>
      <c r="B1118" s="23" t="s">
        <v>9</v>
      </c>
      <c r="C1118" s="24" t="s">
        <v>5688</v>
      </c>
      <c r="D1118" s="24" t="s">
        <v>30</v>
      </c>
      <c r="E1118" s="25" t="s">
        <v>1504</v>
      </c>
      <c r="F1118" s="26" t="s">
        <v>7013</v>
      </c>
      <c r="G1118" s="26" t="s">
        <v>4485</v>
      </c>
      <c r="H1118" s="26" t="s">
        <v>4486</v>
      </c>
      <c r="I1118" s="26" t="s">
        <v>4487</v>
      </c>
      <c r="J1118" s="27" t="s">
        <v>5692</v>
      </c>
      <c r="K1118" s="17" t="s">
        <v>5693</v>
      </c>
      <c r="L1118" s="28" t="s">
        <v>5693</v>
      </c>
      <c r="M1118" s="29" t="s">
        <v>5702</v>
      </c>
      <c r="N1118" s="28" t="s">
        <v>5693</v>
      </c>
      <c r="O1118" s="30" t="s">
        <v>5702</v>
      </c>
      <c r="P1118" s="28" t="s">
        <v>5693</v>
      </c>
      <c r="Q1118" s="19" t="s">
        <v>5702</v>
      </c>
      <c r="R1118" s="31" t="s">
        <v>5693</v>
      </c>
      <c r="S1118" s="31" t="s">
        <v>5702</v>
      </c>
      <c r="U1118" s="32">
        <v>14.0460023407117</v>
      </c>
      <c r="V1118" s="32">
        <v>14.4205624031307</v>
      </c>
    </row>
    <row r="1119" s="1" customFormat="1" ht="16.5" spans="1:22">
      <c r="A1119" s="22">
        <v>1116</v>
      </c>
      <c r="B1119" s="23" t="s">
        <v>9</v>
      </c>
      <c r="C1119" s="24" t="s">
        <v>5688</v>
      </c>
      <c r="D1119" s="24" t="s">
        <v>30</v>
      </c>
      <c r="E1119" s="25" t="s">
        <v>1504</v>
      </c>
      <c r="F1119" s="26" t="s">
        <v>7014</v>
      </c>
      <c r="G1119" s="26" t="s">
        <v>4489</v>
      </c>
      <c r="H1119" s="26" t="s">
        <v>4490</v>
      </c>
      <c r="I1119" s="26" t="s">
        <v>4491</v>
      </c>
      <c r="J1119" s="27" t="s">
        <v>5692</v>
      </c>
      <c r="K1119" s="17" t="s">
        <v>5693</v>
      </c>
      <c r="L1119" s="28" t="s">
        <v>5693</v>
      </c>
      <c r="M1119" s="29" t="s">
        <v>5702</v>
      </c>
      <c r="N1119" s="28" t="s">
        <v>5693</v>
      </c>
      <c r="O1119" s="30" t="s">
        <v>5702</v>
      </c>
      <c r="P1119" s="28" t="s">
        <v>5693</v>
      </c>
      <c r="Q1119" s="19" t="s">
        <v>5702</v>
      </c>
      <c r="R1119" s="31" t="s">
        <v>5693</v>
      </c>
      <c r="S1119" s="31" t="s">
        <v>5702</v>
      </c>
      <c r="U1119" s="32">
        <v>14.0460023407117</v>
      </c>
      <c r="V1119" s="32">
        <v>14.4205624031307</v>
      </c>
    </row>
    <row r="1120" s="1" customFormat="1" ht="16.5" spans="1:22">
      <c r="A1120" s="22">
        <v>1117</v>
      </c>
      <c r="B1120" s="23" t="s">
        <v>9</v>
      </c>
      <c r="C1120" s="24" t="s">
        <v>5688</v>
      </c>
      <c r="D1120" s="24" t="s">
        <v>39</v>
      </c>
      <c r="E1120" s="25" t="s">
        <v>1504</v>
      </c>
      <c r="F1120" s="26" t="s">
        <v>7015</v>
      </c>
      <c r="G1120" s="26" t="s">
        <v>4493</v>
      </c>
      <c r="H1120" s="26" t="s">
        <v>4494</v>
      </c>
      <c r="I1120" s="26" t="s">
        <v>4495</v>
      </c>
      <c r="J1120" s="27" t="s">
        <v>5690</v>
      </c>
      <c r="K1120" s="17" t="s">
        <v>5691</v>
      </c>
      <c r="L1120" s="28" t="s">
        <v>5691</v>
      </c>
      <c r="M1120" s="29" t="s">
        <v>5692</v>
      </c>
      <c r="N1120" s="28" t="s">
        <v>5691</v>
      </c>
      <c r="O1120" s="30" t="s">
        <v>5692</v>
      </c>
      <c r="P1120" s="28" t="s">
        <v>5691</v>
      </c>
      <c r="Q1120" s="19" t="s">
        <v>5692</v>
      </c>
      <c r="R1120" s="31" t="s">
        <v>5691</v>
      </c>
      <c r="S1120" s="31" t="s">
        <v>5692</v>
      </c>
      <c r="U1120" s="32">
        <v>12.0504983285246</v>
      </c>
      <c r="V1120" s="32">
        <v>12.3718449506186</v>
      </c>
    </row>
    <row r="1121" s="1" customFormat="1" ht="16.5" spans="1:22">
      <c r="A1121" s="22">
        <v>1118</v>
      </c>
      <c r="B1121" s="23" t="s">
        <v>9</v>
      </c>
      <c r="C1121" s="24" t="s">
        <v>5688</v>
      </c>
      <c r="D1121" s="24" t="s">
        <v>138</v>
      </c>
      <c r="E1121" s="25" t="s">
        <v>1504</v>
      </c>
      <c r="F1121" s="26" t="s">
        <v>7016</v>
      </c>
      <c r="G1121" s="26" t="s">
        <v>4497</v>
      </c>
      <c r="H1121" s="26" t="s">
        <v>4498</v>
      </c>
      <c r="I1121" s="26" t="s">
        <v>4499</v>
      </c>
      <c r="J1121" s="27" t="s">
        <v>5705</v>
      </c>
      <c r="K1121" s="17" t="s">
        <v>5690</v>
      </c>
      <c r="L1121" s="28" t="s">
        <v>5705</v>
      </c>
      <c r="M1121" s="29" t="s">
        <v>5690</v>
      </c>
      <c r="N1121" s="28" t="s">
        <v>5690</v>
      </c>
      <c r="O1121" s="30" t="s">
        <v>5691</v>
      </c>
      <c r="P1121" s="28" t="s">
        <v>5690</v>
      </c>
      <c r="Q1121" s="19" t="s">
        <v>5691</v>
      </c>
      <c r="R1121" s="31" t="s">
        <v>5691</v>
      </c>
      <c r="S1121" s="31" t="s">
        <v>5692</v>
      </c>
      <c r="U1121" s="32">
        <v>11.6641499785246</v>
      </c>
      <c r="V1121" s="32">
        <v>11.9751939779519</v>
      </c>
    </row>
    <row r="1122" s="1" customFormat="1" ht="16.5" spans="1:22">
      <c r="A1122" s="22">
        <v>1119</v>
      </c>
      <c r="B1122" s="23" t="s">
        <v>9</v>
      </c>
      <c r="C1122" s="24" t="s">
        <v>5688</v>
      </c>
      <c r="D1122" s="24" t="s">
        <v>138</v>
      </c>
      <c r="E1122" s="25" t="s">
        <v>1504</v>
      </c>
      <c r="F1122" s="26" t="s">
        <v>7017</v>
      </c>
      <c r="G1122" s="26" t="s">
        <v>4501</v>
      </c>
      <c r="H1122" s="26" t="s">
        <v>4502</v>
      </c>
      <c r="I1122" s="26" t="s">
        <v>4503</v>
      </c>
      <c r="J1122" s="27" t="s">
        <v>5705</v>
      </c>
      <c r="K1122" s="17" t="s">
        <v>5690</v>
      </c>
      <c r="L1122" s="28" t="s">
        <v>5705</v>
      </c>
      <c r="M1122" s="29" t="s">
        <v>5690</v>
      </c>
      <c r="N1122" s="28" t="s">
        <v>5690</v>
      </c>
      <c r="O1122" s="30" t="s">
        <v>5691</v>
      </c>
      <c r="P1122" s="28" t="s">
        <v>5690</v>
      </c>
      <c r="Q1122" s="19" t="s">
        <v>5691</v>
      </c>
      <c r="R1122" s="31" t="s">
        <v>5691</v>
      </c>
      <c r="S1122" s="31" t="s">
        <v>5692</v>
      </c>
      <c r="U1122" s="32">
        <v>11.6641499785246</v>
      </c>
      <c r="V1122" s="32">
        <v>11.9751939779519</v>
      </c>
    </row>
    <row r="1123" s="1" customFormat="1" ht="16.5" spans="1:22">
      <c r="A1123" s="22">
        <v>1120</v>
      </c>
      <c r="B1123" s="23" t="s">
        <v>9</v>
      </c>
      <c r="C1123" s="24" t="s">
        <v>5655</v>
      </c>
      <c r="D1123" s="24" t="s">
        <v>10</v>
      </c>
      <c r="E1123" s="25" t="s">
        <v>1504</v>
      </c>
      <c r="F1123" s="26" t="s">
        <v>7018</v>
      </c>
      <c r="G1123" s="26" t="s">
        <v>4505</v>
      </c>
      <c r="H1123" s="26" t="s">
        <v>4506</v>
      </c>
      <c r="I1123" s="26" t="s">
        <v>4507</v>
      </c>
      <c r="J1123" s="27" t="s">
        <v>6193</v>
      </c>
      <c r="K1123" s="17" t="s">
        <v>6194</v>
      </c>
      <c r="L1123" s="28" t="s">
        <v>5972</v>
      </c>
      <c r="M1123" s="29" t="s">
        <v>6222</v>
      </c>
      <c r="N1123" s="28" t="s">
        <v>5972</v>
      </c>
      <c r="O1123" s="30" t="s">
        <v>6222</v>
      </c>
      <c r="P1123" s="28" t="s">
        <v>6192</v>
      </c>
      <c r="Q1123" s="19" t="s">
        <v>5980</v>
      </c>
      <c r="R1123" s="31" t="s">
        <v>6192</v>
      </c>
      <c r="S1123" s="31" t="s">
        <v>6223</v>
      </c>
      <c r="U1123" s="32">
        <v>130</v>
      </c>
      <c r="V1123" s="32">
        <v>135</v>
      </c>
    </row>
    <row r="1124" s="1" customFormat="1" ht="16.5" spans="1:22">
      <c r="A1124" s="22">
        <v>1121</v>
      </c>
      <c r="B1124" s="23" t="s">
        <v>9</v>
      </c>
      <c r="C1124" s="24" t="s">
        <v>5655</v>
      </c>
      <c r="D1124" s="24" t="s">
        <v>10</v>
      </c>
      <c r="E1124" s="25" t="s">
        <v>1504</v>
      </c>
      <c r="F1124" s="26" t="s">
        <v>7019</v>
      </c>
      <c r="G1124" s="26" t="s">
        <v>4509</v>
      </c>
      <c r="H1124" s="26" t="s">
        <v>4510</v>
      </c>
      <c r="I1124" s="26" t="s">
        <v>4511</v>
      </c>
      <c r="J1124" s="27" t="s">
        <v>6193</v>
      </c>
      <c r="K1124" s="17" t="s">
        <v>6194</v>
      </c>
      <c r="L1124" s="28" t="s">
        <v>5972</v>
      </c>
      <c r="M1124" s="29" t="s">
        <v>6222</v>
      </c>
      <c r="N1124" s="28" t="s">
        <v>5972</v>
      </c>
      <c r="O1124" s="30" t="s">
        <v>6222</v>
      </c>
      <c r="P1124" s="28" t="s">
        <v>6192</v>
      </c>
      <c r="Q1124" s="19" t="s">
        <v>5980</v>
      </c>
      <c r="R1124" s="31" t="s">
        <v>6192</v>
      </c>
      <c r="S1124" s="31" t="s">
        <v>6223</v>
      </c>
      <c r="U1124" s="32">
        <v>130</v>
      </c>
      <c r="V1124" s="32">
        <v>135</v>
      </c>
    </row>
    <row r="1125" s="1" customFormat="1" ht="16.5" spans="1:22">
      <c r="A1125" s="22">
        <v>1122</v>
      </c>
      <c r="B1125" s="23" t="s">
        <v>9</v>
      </c>
      <c r="C1125" s="24" t="s">
        <v>5655</v>
      </c>
      <c r="D1125" s="24" t="s">
        <v>10</v>
      </c>
      <c r="E1125" s="25" t="s">
        <v>1504</v>
      </c>
      <c r="F1125" s="26" t="s">
        <v>7020</v>
      </c>
      <c r="G1125" s="26" t="s">
        <v>4513</v>
      </c>
      <c r="H1125" s="26" t="s">
        <v>4514</v>
      </c>
      <c r="I1125" s="26" t="s">
        <v>4515</v>
      </c>
      <c r="J1125" s="27" t="s">
        <v>5744</v>
      </c>
      <c r="K1125" s="17" t="s">
        <v>5844</v>
      </c>
      <c r="L1125" s="28" t="s">
        <v>5992</v>
      </c>
      <c r="M1125" s="29" t="s">
        <v>5993</v>
      </c>
      <c r="N1125" s="28" t="s">
        <v>5992</v>
      </c>
      <c r="O1125" s="30" t="s">
        <v>5993</v>
      </c>
      <c r="P1125" s="28" t="s">
        <v>5853</v>
      </c>
      <c r="Q1125" s="19" t="s">
        <v>5879</v>
      </c>
      <c r="R1125" s="31" t="s">
        <v>5774</v>
      </c>
      <c r="S1125" s="31" t="s">
        <v>5879</v>
      </c>
      <c r="T1125" s="1">
        <v>85</v>
      </c>
      <c r="U1125" s="32" t="s">
        <v>5879</v>
      </c>
      <c r="V1125" s="32" t="s">
        <v>5757</v>
      </c>
    </row>
    <row r="1126" s="1" customFormat="1" ht="16.5" spans="1:22">
      <c r="A1126" s="22">
        <v>1123</v>
      </c>
      <c r="B1126" s="23" t="s">
        <v>9</v>
      </c>
      <c r="C1126" s="24" t="s">
        <v>5655</v>
      </c>
      <c r="D1126" s="24" t="s">
        <v>10</v>
      </c>
      <c r="E1126" s="25" t="s">
        <v>1504</v>
      </c>
      <c r="F1126" s="26" t="s">
        <v>7021</v>
      </c>
      <c r="G1126" s="26" t="s">
        <v>4517</v>
      </c>
      <c r="H1126" s="26" t="s">
        <v>4518</v>
      </c>
      <c r="I1126" s="26" t="s">
        <v>4519</v>
      </c>
      <c r="J1126" s="27" t="s">
        <v>5744</v>
      </c>
      <c r="K1126" s="17" t="s">
        <v>5844</v>
      </c>
      <c r="L1126" s="28" t="s">
        <v>5992</v>
      </c>
      <c r="M1126" s="29" t="s">
        <v>5993</v>
      </c>
      <c r="N1126" s="28" t="s">
        <v>5992</v>
      </c>
      <c r="O1126" s="30" t="s">
        <v>5993</v>
      </c>
      <c r="P1126" s="28" t="s">
        <v>5853</v>
      </c>
      <c r="Q1126" s="19" t="s">
        <v>5879</v>
      </c>
      <c r="R1126" s="31" t="s">
        <v>5774</v>
      </c>
      <c r="S1126" s="31" t="s">
        <v>5879</v>
      </c>
      <c r="T1126" s="1">
        <v>85</v>
      </c>
      <c r="U1126" s="32" t="s">
        <v>5879</v>
      </c>
      <c r="V1126" s="32" t="s">
        <v>5757</v>
      </c>
    </row>
    <row r="1127" s="1" customFormat="1" ht="16.5" spans="1:22">
      <c r="A1127" s="22">
        <v>1124</v>
      </c>
      <c r="B1127" s="23" t="s">
        <v>9</v>
      </c>
      <c r="C1127" s="24" t="s">
        <v>5655</v>
      </c>
      <c r="D1127" s="24" t="s">
        <v>219</v>
      </c>
      <c r="E1127" s="25" t="s">
        <v>1504</v>
      </c>
      <c r="F1127" s="26" t="s">
        <v>7022</v>
      </c>
      <c r="G1127" s="26" t="s">
        <v>4521</v>
      </c>
      <c r="H1127" s="26" t="s">
        <v>4522</v>
      </c>
      <c r="I1127" s="26" t="s">
        <v>4523</v>
      </c>
      <c r="J1127" s="27" t="s">
        <v>5861</v>
      </c>
      <c r="K1127" s="17" t="s">
        <v>5859</v>
      </c>
      <c r="L1127" s="28" t="s">
        <v>5857</v>
      </c>
      <c r="M1127" s="29" t="s">
        <v>5767</v>
      </c>
      <c r="N1127" s="28" t="s">
        <v>5857</v>
      </c>
      <c r="O1127" s="30" t="s">
        <v>5767</v>
      </c>
      <c r="P1127" s="28" t="s">
        <v>5671</v>
      </c>
      <c r="Q1127" s="19" t="s">
        <v>5709</v>
      </c>
      <c r="R1127" s="31" t="s">
        <v>5677</v>
      </c>
      <c r="S1127" s="31" t="s">
        <v>5866</v>
      </c>
      <c r="U1127" s="32">
        <v>33</v>
      </c>
      <c r="V1127" s="32">
        <v>34</v>
      </c>
    </row>
    <row r="1128" s="1" customFormat="1" ht="16.5" spans="1:22">
      <c r="A1128" s="22">
        <v>1125</v>
      </c>
      <c r="B1128" s="23" t="s">
        <v>9</v>
      </c>
      <c r="C1128" s="24" t="s">
        <v>5688</v>
      </c>
      <c r="D1128" s="24" t="s">
        <v>25</v>
      </c>
      <c r="E1128" s="25" t="s">
        <v>1504</v>
      </c>
      <c r="F1128" s="26" t="s">
        <v>7023</v>
      </c>
      <c r="G1128" s="26" t="s">
        <v>4525</v>
      </c>
      <c r="H1128" s="26" t="s">
        <v>4526</v>
      </c>
      <c r="I1128" s="26" t="s">
        <v>4527</v>
      </c>
      <c r="J1128" s="27">
        <v>20</v>
      </c>
      <c r="K1128" s="17" t="s">
        <v>5708</v>
      </c>
      <c r="L1128" s="28" t="s">
        <v>5699</v>
      </c>
      <c r="M1128" s="29" t="s">
        <v>5708</v>
      </c>
      <c r="N1128" s="28">
        <v>20</v>
      </c>
      <c r="O1128" s="30" t="s">
        <v>5708</v>
      </c>
      <c r="P1128" s="28">
        <v>22</v>
      </c>
      <c r="Q1128" s="19" t="s">
        <v>5675</v>
      </c>
      <c r="R1128" s="31">
        <v>20</v>
      </c>
      <c r="S1128" s="31">
        <v>22</v>
      </c>
      <c r="U1128" s="32">
        <v>22</v>
      </c>
      <c r="V1128" s="32">
        <v>23.1</v>
      </c>
    </row>
    <row r="1129" s="1" customFormat="1" ht="16.5" spans="1:22">
      <c r="A1129" s="22">
        <v>1126</v>
      </c>
      <c r="B1129" s="23" t="s">
        <v>9</v>
      </c>
      <c r="C1129" s="24" t="s">
        <v>5688</v>
      </c>
      <c r="D1129" s="24" t="s">
        <v>30</v>
      </c>
      <c r="E1129" s="25" t="s">
        <v>1504</v>
      </c>
      <c r="F1129" s="26" t="s">
        <v>7024</v>
      </c>
      <c r="G1129" s="26" t="s">
        <v>4529</v>
      </c>
      <c r="H1129" s="26" t="s">
        <v>4530</v>
      </c>
      <c r="I1129" s="26" t="s">
        <v>4531</v>
      </c>
      <c r="J1129" s="27" t="s">
        <v>5692</v>
      </c>
      <c r="K1129" s="17" t="s">
        <v>5693</v>
      </c>
      <c r="L1129" s="28" t="s">
        <v>5693</v>
      </c>
      <c r="M1129" s="29" t="s">
        <v>5702</v>
      </c>
      <c r="N1129" s="28" t="s">
        <v>5693</v>
      </c>
      <c r="O1129" s="30" t="s">
        <v>5702</v>
      </c>
      <c r="P1129" s="28" t="s">
        <v>5693</v>
      </c>
      <c r="Q1129" s="19" t="s">
        <v>5702</v>
      </c>
      <c r="R1129" s="31" t="s">
        <v>5698</v>
      </c>
      <c r="S1129" s="31" t="s">
        <v>5699</v>
      </c>
      <c r="U1129" s="32" t="s">
        <v>5702</v>
      </c>
      <c r="V1129" s="32" t="s">
        <v>5702</v>
      </c>
    </row>
    <row r="1130" s="1" customFormat="1" ht="16.5" spans="1:22">
      <c r="A1130" s="22">
        <v>1127</v>
      </c>
      <c r="B1130" s="23" t="s">
        <v>9</v>
      </c>
      <c r="C1130" s="24" t="s">
        <v>5688</v>
      </c>
      <c r="D1130" s="24" t="s">
        <v>30</v>
      </c>
      <c r="E1130" s="25" t="s">
        <v>1504</v>
      </c>
      <c r="F1130" s="26" t="s">
        <v>7025</v>
      </c>
      <c r="G1130" s="26" t="s">
        <v>4533</v>
      </c>
      <c r="H1130" s="26" t="s">
        <v>4534</v>
      </c>
      <c r="I1130" s="26" t="s">
        <v>4535</v>
      </c>
      <c r="J1130" s="27" t="s">
        <v>5692</v>
      </c>
      <c r="K1130" s="17" t="s">
        <v>5693</v>
      </c>
      <c r="L1130" s="28" t="s">
        <v>5693</v>
      </c>
      <c r="M1130" s="29" t="s">
        <v>5702</v>
      </c>
      <c r="N1130" s="28" t="s">
        <v>5693</v>
      </c>
      <c r="O1130" s="30" t="s">
        <v>5702</v>
      </c>
      <c r="P1130" s="28" t="s">
        <v>5693</v>
      </c>
      <c r="Q1130" s="19" t="s">
        <v>5702</v>
      </c>
      <c r="R1130" s="31" t="s">
        <v>5698</v>
      </c>
      <c r="S1130" s="31" t="s">
        <v>5699</v>
      </c>
      <c r="U1130" s="32" t="s">
        <v>5702</v>
      </c>
      <c r="V1130" s="32" t="s">
        <v>5702</v>
      </c>
    </row>
    <row r="1131" s="1" customFormat="1" ht="16.5" spans="1:22">
      <c r="A1131" s="22">
        <v>1128</v>
      </c>
      <c r="B1131" s="23" t="s">
        <v>9</v>
      </c>
      <c r="C1131" s="24" t="s">
        <v>5655</v>
      </c>
      <c r="D1131" s="24" t="s">
        <v>10</v>
      </c>
      <c r="E1131" s="25" t="s">
        <v>1504</v>
      </c>
      <c r="F1131" s="26" t="s">
        <v>7026</v>
      </c>
      <c r="G1131" s="26" t="s">
        <v>4537</v>
      </c>
      <c r="H1131" s="26" t="s">
        <v>4538</v>
      </c>
      <c r="I1131" s="26" t="s">
        <v>4539</v>
      </c>
      <c r="J1131" s="27" t="s">
        <v>5660</v>
      </c>
      <c r="K1131" s="17" t="s">
        <v>6204</v>
      </c>
      <c r="L1131" s="28" t="s">
        <v>5777</v>
      </c>
      <c r="M1131" s="29" t="s">
        <v>5845</v>
      </c>
      <c r="N1131" s="28" t="s">
        <v>5777</v>
      </c>
      <c r="O1131" s="30" t="s">
        <v>5845</v>
      </c>
      <c r="P1131" s="28" t="s">
        <v>5843</v>
      </c>
      <c r="Q1131" s="19" t="s">
        <v>5854</v>
      </c>
      <c r="R1131" s="31" t="s">
        <v>5844</v>
      </c>
      <c r="S1131" s="31" t="s">
        <v>5854</v>
      </c>
      <c r="U1131" s="32">
        <v>97</v>
      </c>
      <c r="V1131" s="32">
        <v>100</v>
      </c>
    </row>
    <row r="1132" s="1" customFormat="1" ht="16.5" spans="1:22">
      <c r="A1132" s="22">
        <v>1129</v>
      </c>
      <c r="B1132" s="23" t="s">
        <v>9</v>
      </c>
      <c r="C1132" s="24" t="s">
        <v>5655</v>
      </c>
      <c r="D1132" s="24" t="s">
        <v>10</v>
      </c>
      <c r="E1132" s="25" t="s">
        <v>1504</v>
      </c>
      <c r="F1132" s="26" t="s">
        <v>7027</v>
      </c>
      <c r="G1132" s="26" t="s">
        <v>4541</v>
      </c>
      <c r="H1132" s="26" t="s">
        <v>4542</v>
      </c>
      <c r="I1132" s="26" t="s">
        <v>4543</v>
      </c>
      <c r="J1132" s="27" t="s">
        <v>5660</v>
      </c>
      <c r="K1132" s="17" t="s">
        <v>6204</v>
      </c>
      <c r="L1132" s="28" t="s">
        <v>5777</v>
      </c>
      <c r="M1132" s="29" t="s">
        <v>5845</v>
      </c>
      <c r="N1132" s="28" t="s">
        <v>5777</v>
      </c>
      <c r="O1132" s="30" t="s">
        <v>5845</v>
      </c>
      <c r="P1132" s="28" t="s">
        <v>5843</v>
      </c>
      <c r="Q1132" s="19" t="s">
        <v>5854</v>
      </c>
      <c r="R1132" s="31" t="s">
        <v>5844</v>
      </c>
      <c r="S1132" s="31" t="s">
        <v>5854</v>
      </c>
      <c r="U1132" s="32">
        <v>97</v>
      </c>
      <c r="V1132" s="32">
        <v>100</v>
      </c>
    </row>
    <row r="1133" s="1" customFormat="1" ht="16.5" spans="1:22">
      <c r="A1133" s="22">
        <v>1130</v>
      </c>
      <c r="B1133" s="23" t="s">
        <v>9</v>
      </c>
      <c r="C1133" s="24" t="s">
        <v>5688</v>
      </c>
      <c r="D1133" s="24" t="s">
        <v>39</v>
      </c>
      <c r="E1133" s="25" t="s">
        <v>1504</v>
      </c>
      <c r="F1133" s="26" t="s">
        <v>7028</v>
      </c>
      <c r="G1133" s="26" t="s">
        <v>4545</v>
      </c>
      <c r="H1133" s="26" t="s">
        <v>4546</v>
      </c>
      <c r="I1133" s="26" t="s">
        <v>4547</v>
      </c>
      <c r="J1133" s="27" t="s">
        <v>5696</v>
      </c>
      <c r="K1133" s="17" t="s">
        <v>5697</v>
      </c>
      <c r="L1133" s="28" t="s">
        <v>5698</v>
      </c>
      <c r="M1133" s="29" t="s">
        <v>5699</v>
      </c>
      <c r="N1133" s="28" t="s">
        <v>5698</v>
      </c>
      <c r="O1133" s="30" t="s">
        <v>5699</v>
      </c>
      <c r="P1133" s="28" t="s">
        <v>5698</v>
      </c>
      <c r="Q1133" s="19" t="s">
        <v>5699</v>
      </c>
      <c r="R1133" s="31" t="s">
        <v>5697</v>
      </c>
      <c r="S1133" s="31" t="s">
        <v>5708</v>
      </c>
      <c r="U1133" s="32" t="s">
        <v>5699</v>
      </c>
      <c r="V1133" s="32" t="s">
        <v>5700</v>
      </c>
    </row>
    <row r="1134" s="1" customFormat="1" ht="16.5" spans="1:22">
      <c r="A1134" s="22">
        <v>1131</v>
      </c>
      <c r="B1134" s="23" t="s">
        <v>9</v>
      </c>
      <c r="C1134" s="24" t="s">
        <v>5688</v>
      </c>
      <c r="D1134" s="24" t="s">
        <v>138</v>
      </c>
      <c r="E1134" s="25" t="s">
        <v>1504</v>
      </c>
      <c r="F1134" s="26" t="s">
        <v>7029</v>
      </c>
      <c r="G1134" s="26" t="s">
        <v>4549</v>
      </c>
      <c r="H1134" s="26" t="s">
        <v>4550</v>
      </c>
      <c r="I1134" s="26" t="s">
        <v>4551</v>
      </c>
      <c r="J1134" s="27" t="s">
        <v>5699</v>
      </c>
      <c r="K1134" s="17" t="s">
        <v>5708</v>
      </c>
      <c r="L1134" s="28" t="s">
        <v>5700</v>
      </c>
      <c r="M1134" s="29" t="s">
        <v>5673</v>
      </c>
      <c r="N1134" s="28" t="s">
        <v>5700</v>
      </c>
      <c r="O1134" s="30" t="s">
        <v>5673</v>
      </c>
      <c r="P1134" s="28" t="s">
        <v>5708</v>
      </c>
      <c r="Q1134" s="19" t="s">
        <v>5675</v>
      </c>
      <c r="R1134" s="31" t="s">
        <v>5708</v>
      </c>
      <c r="S1134" s="31" t="s">
        <v>5675</v>
      </c>
      <c r="U1134" s="32">
        <v>22.8847472308129</v>
      </c>
      <c r="V1134" s="32">
        <v>23.4950071569679</v>
      </c>
    </row>
    <row r="1135" s="1" customFormat="1" ht="16.5" spans="1:22">
      <c r="A1135" s="22">
        <v>1132</v>
      </c>
      <c r="B1135" s="23" t="s">
        <v>9</v>
      </c>
      <c r="C1135" s="24" t="s">
        <v>5688</v>
      </c>
      <c r="D1135" s="24" t="s">
        <v>39</v>
      </c>
      <c r="E1135" s="25" t="s">
        <v>1504</v>
      </c>
      <c r="F1135" s="26" t="s">
        <v>7030</v>
      </c>
      <c r="G1135" s="26" t="s">
        <v>4553</v>
      </c>
      <c r="H1135" s="26" t="s">
        <v>4554</v>
      </c>
      <c r="I1135" s="26" t="s">
        <v>4555</v>
      </c>
      <c r="J1135" s="27" t="s">
        <v>5691</v>
      </c>
      <c r="K1135" s="17" t="s">
        <v>5692</v>
      </c>
      <c r="L1135" s="28" t="s">
        <v>5692</v>
      </c>
      <c r="M1135" s="29" t="s">
        <v>5693</v>
      </c>
      <c r="N1135" s="28" t="s">
        <v>5692</v>
      </c>
      <c r="O1135" s="30" t="s">
        <v>5693</v>
      </c>
      <c r="P1135" s="28" t="s">
        <v>5692</v>
      </c>
      <c r="Q1135" s="19" t="s">
        <v>5693</v>
      </c>
      <c r="R1135" s="31" t="s">
        <v>5692</v>
      </c>
      <c r="S1135" s="31" t="s">
        <v>5702</v>
      </c>
      <c r="U1135" s="32">
        <v>13.2754574778103</v>
      </c>
      <c r="V1135" s="32">
        <v>13.6294696772185</v>
      </c>
    </row>
    <row r="1136" s="1" customFormat="1" ht="16.5" spans="1:22">
      <c r="A1136" s="22">
        <v>1133</v>
      </c>
      <c r="B1136" s="23" t="s">
        <v>9</v>
      </c>
      <c r="C1136" s="24" t="s">
        <v>5688</v>
      </c>
      <c r="D1136" s="24" t="s">
        <v>138</v>
      </c>
      <c r="E1136" s="25" t="s">
        <v>1504</v>
      </c>
      <c r="F1136" s="26" t="s">
        <v>7031</v>
      </c>
      <c r="G1136" s="26" t="s">
        <v>4557</v>
      </c>
      <c r="H1136" s="26" t="s">
        <v>4558</v>
      </c>
      <c r="I1136" s="26" t="s">
        <v>4559</v>
      </c>
      <c r="J1136" s="27" t="s">
        <v>5690</v>
      </c>
      <c r="K1136" s="17" t="s">
        <v>5691</v>
      </c>
      <c r="L1136" s="28" t="s">
        <v>5691</v>
      </c>
      <c r="M1136" s="29" t="s">
        <v>5692</v>
      </c>
      <c r="N1136" s="28" t="s">
        <v>5691</v>
      </c>
      <c r="O1136" s="30" t="s">
        <v>5692</v>
      </c>
      <c r="P1136" s="28" t="s">
        <v>5691</v>
      </c>
      <c r="Q1136" s="19" t="s">
        <v>5692</v>
      </c>
      <c r="R1136" s="31" t="s">
        <v>5691</v>
      </c>
      <c r="S1136" s="31" t="s">
        <v>5693</v>
      </c>
      <c r="U1136" s="32">
        <v>12.3987601504293</v>
      </c>
      <c r="V1136" s="32">
        <v>12.7293937544408</v>
      </c>
    </row>
    <row r="1137" s="1" customFormat="1" ht="16.5" spans="1:22">
      <c r="A1137" s="22">
        <v>1134</v>
      </c>
      <c r="B1137" s="23" t="s">
        <v>9</v>
      </c>
      <c r="C1137" s="24" t="s">
        <v>5688</v>
      </c>
      <c r="D1137" s="24" t="s">
        <v>138</v>
      </c>
      <c r="E1137" s="25" t="s">
        <v>1504</v>
      </c>
      <c r="F1137" s="26" t="s">
        <v>7032</v>
      </c>
      <c r="G1137" s="26" t="s">
        <v>4561</v>
      </c>
      <c r="H1137" s="26" t="s">
        <v>4562</v>
      </c>
      <c r="I1137" s="26" t="s">
        <v>4563</v>
      </c>
      <c r="J1137" s="27" t="s">
        <v>5690</v>
      </c>
      <c r="K1137" s="17" t="s">
        <v>5691</v>
      </c>
      <c r="L1137" s="28" t="s">
        <v>5691</v>
      </c>
      <c r="M1137" s="29" t="s">
        <v>5692</v>
      </c>
      <c r="N1137" s="28" t="s">
        <v>5691</v>
      </c>
      <c r="O1137" s="30" t="s">
        <v>5692</v>
      </c>
      <c r="P1137" s="28" t="s">
        <v>5691</v>
      </c>
      <c r="Q1137" s="19" t="s">
        <v>5692</v>
      </c>
      <c r="R1137" s="31" t="s">
        <v>5691</v>
      </c>
      <c r="S1137" s="31" t="s">
        <v>5693</v>
      </c>
      <c r="U1137" s="32">
        <v>12.3987601504293</v>
      </c>
      <c r="V1137" s="32">
        <v>12.7293937544408</v>
      </c>
    </row>
    <row r="1138" s="1" customFormat="1" ht="16.5" spans="1:22">
      <c r="A1138" s="22">
        <v>1135</v>
      </c>
      <c r="B1138" s="23" t="s">
        <v>9</v>
      </c>
      <c r="C1138" s="24" t="s">
        <v>5688</v>
      </c>
      <c r="D1138" s="24" t="s">
        <v>25</v>
      </c>
      <c r="E1138" s="25" t="s">
        <v>1504</v>
      </c>
      <c r="F1138" s="26" t="s">
        <v>7033</v>
      </c>
      <c r="G1138" s="26" t="s">
        <v>4565</v>
      </c>
      <c r="H1138" s="26" t="s">
        <v>4566</v>
      </c>
      <c r="I1138" s="26" t="s">
        <v>4567</v>
      </c>
      <c r="J1138" s="27" t="s">
        <v>5697</v>
      </c>
      <c r="K1138" s="17" t="s">
        <v>5700</v>
      </c>
      <c r="L1138" s="28" t="s">
        <v>5699</v>
      </c>
      <c r="M1138" s="29" t="s">
        <v>5708</v>
      </c>
      <c r="N1138" s="28">
        <v>22</v>
      </c>
      <c r="O1138" s="30" t="s">
        <v>5675</v>
      </c>
      <c r="P1138" s="28">
        <v>25</v>
      </c>
      <c r="Q1138" s="19" t="s">
        <v>5676</v>
      </c>
      <c r="R1138" s="31" t="s">
        <v>5708</v>
      </c>
      <c r="S1138" s="31" t="s">
        <v>5674</v>
      </c>
      <c r="U1138" s="32">
        <v>23</v>
      </c>
      <c r="V1138" s="32">
        <v>24</v>
      </c>
    </row>
    <row r="1139" s="1" customFormat="1" ht="16.5" spans="1:22">
      <c r="A1139" s="22">
        <v>1136</v>
      </c>
      <c r="B1139" s="23" t="s">
        <v>9</v>
      </c>
      <c r="C1139" s="24" t="s">
        <v>5655</v>
      </c>
      <c r="D1139" s="24" t="s">
        <v>10</v>
      </c>
      <c r="E1139" s="25" t="s">
        <v>1504</v>
      </c>
      <c r="F1139" s="26" t="s">
        <v>7034</v>
      </c>
      <c r="G1139" s="26" t="s">
        <v>4569</v>
      </c>
      <c r="H1139" s="26" t="s">
        <v>4570</v>
      </c>
      <c r="I1139" s="26" t="s">
        <v>4571</v>
      </c>
      <c r="J1139" s="27" t="s">
        <v>5731</v>
      </c>
      <c r="K1139" s="17" t="s">
        <v>5752</v>
      </c>
      <c r="L1139" s="28" t="s">
        <v>5660</v>
      </c>
      <c r="M1139" s="29" t="s">
        <v>6204</v>
      </c>
      <c r="N1139" s="28" t="s">
        <v>5660</v>
      </c>
      <c r="O1139" s="30" t="s">
        <v>6204</v>
      </c>
      <c r="P1139" s="28" t="s">
        <v>5732</v>
      </c>
      <c r="Q1139" s="19" t="s">
        <v>6206</v>
      </c>
      <c r="R1139" s="31" t="s">
        <v>6204</v>
      </c>
      <c r="S1139" s="31" t="s">
        <v>5879</v>
      </c>
      <c r="T1139" s="1">
        <v>85</v>
      </c>
      <c r="U1139" s="32" t="s">
        <v>6206</v>
      </c>
      <c r="V1139" s="32" t="s">
        <v>5743</v>
      </c>
    </row>
    <row r="1140" s="1" customFormat="1" ht="16.5" spans="1:22">
      <c r="A1140" s="22">
        <v>1137</v>
      </c>
      <c r="B1140" s="23" t="s">
        <v>9</v>
      </c>
      <c r="C1140" s="24" t="s">
        <v>5655</v>
      </c>
      <c r="D1140" s="24" t="s">
        <v>10</v>
      </c>
      <c r="E1140" s="25" t="s">
        <v>1504</v>
      </c>
      <c r="F1140" s="26" t="s">
        <v>7035</v>
      </c>
      <c r="G1140" s="26" t="s">
        <v>4573</v>
      </c>
      <c r="H1140" s="26" t="s">
        <v>4574</v>
      </c>
      <c r="I1140" s="26" t="s">
        <v>4575</v>
      </c>
      <c r="J1140" s="27" t="s">
        <v>5731</v>
      </c>
      <c r="K1140" s="17" t="s">
        <v>5752</v>
      </c>
      <c r="L1140" s="28" t="s">
        <v>5660</v>
      </c>
      <c r="M1140" s="29" t="s">
        <v>6204</v>
      </c>
      <c r="N1140" s="28" t="s">
        <v>5660</v>
      </c>
      <c r="O1140" s="30" t="s">
        <v>6204</v>
      </c>
      <c r="P1140" s="28" t="s">
        <v>5732</v>
      </c>
      <c r="Q1140" s="19" t="s">
        <v>6206</v>
      </c>
      <c r="R1140" s="31" t="s">
        <v>6204</v>
      </c>
      <c r="S1140" s="31" t="s">
        <v>5879</v>
      </c>
      <c r="T1140" s="1">
        <v>85</v>
      </c>
      <c r="U1140" s="32" t="s">
        <v>6206</v>
      </c>
      <c r="V1140" s="32" t="s">
        <v>5743</v>
      </c>
    </row>
    <row r="1141" s="1" customFormat="1" ht="16.5" spans="1:22">
      <c r="A1141" s="22">
        <v>1138</v>
      </c>
      <c r="B1141" s="23" t="s">
        <v>9</v>
      </c>
      <c r="C1141" s="24" t="s">
        <v>5655</v>
      </c>
      <c r="D1141" s="24" t="s">
        <v>219</v>
      </c>
      <c r="E1141" s="25" t="s">
        <v>1504</v>
      </c>
      <c r="F1141" s="26" t="s">
        <v>7036</v>
      </c>
      <c r="G1141" s="26" t="s">
        <v>4577</v>
      </c>
      <c r="H1141" s="26" t="s">
        <v>4578</v>
      </c>
      <c r="I1141" s="26" t="s">
        <v>4579</v>
      </c>
      <c r="J1141" s="27" t="s">
        <v>5670</v>
      </c>
      <c r="K1141" s="17" t="s">
        <v>5861</v>
      </c>
      <c r="L1141" s="28" t="s">
        <v>5670</v>
      </c>
      <c r="M1141" s="29" t="s">
        <v>5861</v>
      </c>
      <c r="N1141" s="28" t="s">
        <v>5670</v>
      </c>
      <c r="O1141" s="30" t="s">
        <v>5861</v>
      </c>
      <c r="P1141" s="28" t="s">
        <v>5768</v>
      </c>
      <c r="Q1141" s="19" t="s">
        <v>5857</v>
      </c>
      <c r="R1141" s="31" t="s">
        <v>5857</v>
      </c>
      <c r="S1141" s="31" t="s">
        <v>5677</v>
      </c>
      <c r="U1141" s="32">
        <v>33.7730631093679</v>
      </c>
      <c r="V1141" s="32">
        <v>34.6736781256177</v>
      </c>
    </row>
    <row r="1142" s="1" customFormat="1" ht="16.5" spans="1:22">
      <c r="A1142" s="22">
        <v>1139</v>
      </c>
      <c r="B1142" s="23" t="s">
        <v>9</v>
      </c>
      <c r="C1142" s="24" t="s">
        <v>5688</v>
      </c>
      <c r="D1142" s="24" t="s">
        <v>20</v>
      </c>
      <c r="E1142" s="25" t="s">
        <v>1504</v>
      </c>
      <c r="F1142" s="26" t="s">
        <v>7037</v>
      </c>
      <c r="G1142" s="26" t="s">
        <v>4581</v>
      </c>
      <c r="H1142" s="26" t="s">
        <v>4582</v>
      </c>
      <c r="I1142" s="26">
        <v>0</v>
      </c>
      <c r="J1142" s="27" t="s">
        <v>5694</v>
      </c>
      <c r="K1142" s="17" t="s">
        <v>5698</v>
      </c>
      <c r="L1142" s="28" t="s">
        <v>5696</v>
      </c>
      <c r="M1142" s="29" t="s">
        <v>5697</v>
      </c>
      <c r="N1142" s="28" t="s">
        <v>5696</v>
      </c>
      <c r="O1142" s="30" t="s">
        <v>5697</v>
      </c>
      <c r="P1142" s="28" t="s">
        <v>5696</v>
      </c>
      <c r="Q1142" s="19" t="s">
        <v>5697</v>
      </c>
      <c r="R1142" s="31" t="s">
        <v>5696</v>
      </c>
      <c r="S1142" s="31" t="s">
        <v>5697</v>
      </c>
      <c r="U1142" s="32">
        <v>17.7761194233005</v>
      </c>
      <c r="V1142" s="32">
        <v>18.2501492745885</v>
      </c>
    </row>
    <row r="1143" s="1" customFormat="1" ht="16.5" spans="1:22">
      <c r="A1143" s="22">
        <v>1140</v>
      </c>
      <c r="B1143" s="23" t="s">
        <v>9</v>
      </c>
      <c r="C1143" s="24" t="s">
        <v>5688</v>
      </c>
      <c r="D1143" s="24" t="s">
        <v>39</v>
      </c>
      <c r="E1143" s="25" t="s">
        <v>1504</v>
      </c>
      <c r="F1143" s="26" t="s">
        <v>7038</v>
      </c>
      <c r="G1143" s="26" t="s">
        <v>4584</v>
      </c>
      <c r="H1143" s="26" t="s">
        <v>4585</v>
      </c>
      <c r="I1143" s="26">
        <v>0</v>
      </c>
      <c r="J1143" s="27" t="s">
        <v>5694</v>
      </c>
      <c r="K1143" s="17" t="s">
        <v>5698</v>
      </c>
      <c r="L1143" s="28" t="s">
        <v>5696</v>
      </c>
      <c r="M1143" s="29" t="s">
        <v>5697</v>
      </c>
      <c r="N1143" s="28" t="s">
        <v>5696</v>
      </c>
      <c r="O1143" s="30" t="s">
        <v>5697</v>
      </c>
      <c r="P1143" s="28" t="s">
        <v>5696</v>
      </c>
      <c r="Q1143" s="19" t="s">
        <v>5697</v>
      </c>
      <c r="R1143" s="31" t="s">
        <v>5697</v>
      </c>
      <c r="S1143" s="31" t="s">
        <v>5700</v>
      </c>
      <c r="U1143" s="32" t="s">
        <v>5697</v>
      </c>
      <c r="V1143" s="32" t="s">
        <v>5699</v>
      </c>
    </row>
    <row r="1144" s="1" customFormat="1" ht="16.5" spans="1:22">
      <c r="A1144" s="22">
        <v>1141</v>
      </c>
      <c r="B1144" s="23" t="s">
        <v>9</v>
      </c>
      <c r="C1144" s="24" t="s">
        <v>5688</v>
      </c>
      <c r="D1144" s="24" t="s">
        <v>25</v>
      </c>
      <c r="E1144" s="25" t="s">
        <v>1504</v>
      </c>
      <c r="F1144" s="26" t="s">
        <v>7039</v>
      </c>
      <c r="G1144" s="26" t="s">
        <v>4587</v>
      </c>
      <c r="H1144" s="26" t="s">
        <v>4588</v>
      </c>
      <c r="I1144" s="26" t="s">
        <v>4589</v>
      </c>
      <c r="J1144" s="27" t="s">
        <v>5700</v>
      </c>
      <c r="K1144" s="17" t="s">
        <v>5673</v>
      </c>
      <c r="L1144" s="28" t="s">
        <v>5708</v>
      </c>
      <c r="M1144" s="29" t="s">
        <v>5675</v>
      </c>
      <c r="N1144" s="28" t="s">
        <v>5708</v>
      </c>
      <c r="O1144" s="30" t="s">
        <v>5675</v>
      </c>
      <c r="P1144" s="28" t="s">
        <v>5673</v>
      </c>
      <c r="Q1144" s="19" t="s">
        <v>5674</v>
      </c>
      <c r="R1144" s="31" t="s">
        <v>5673</v>
      </c>
      <c r="S1144" s="31" t="s">
        <v>5667</v>
      </c>
      <c r="U1144" s="32">
        <v>24.2886400551555</v>
      </c>
      <c r="V1144" s="32">
        <v>24.9363371232929</v>
      </c>
    </row>
    <row r="1145" s="1" customFormat="1" ht="16.5" spans="1:22">
      <c r="A1145" s="22">
        <v>1142</v>
      </c>
      <c r="B1145" s="23" t="s">
        <v>9</v>
      </c>
      <c r="C1145" s="24" t="s">
        <v>5688</v>
      </c>
      <c r="D1145" s="24" t="s">
        <v>30</v>
      </c>
      <c r="E1145" s="25" t="s">
        <v>1504</v>
      </c>
      <c r="F1145" s="26" t="s">
        <v>7040</v>
      </c>
      <c r="G1145" s="26" t="s">
        <v>4591</v>
      </c>
      <c r="H1145" s="26" t="s">
        <v>4592</v>
      </c>
      <c r="I1145" s="26" t="s">
        <v>4593</v>
      </c>
      <c r="J1145" s="27" t="s">
        <v>5698</v>
      </c>
      <c r="K1145" s="17" t="s">
        <v>5699</v>
      </c>
      <c r="L1145" s="28" t="s">
        <v>5697</v>
      </c>
      <c r="M1145" s="29" t="s">
        <v>5700</v>
      </c>
      <c r="N1145" s="28" t="s">
        <v>5697</v>
      </c>
      <c r="O1145" s="30" t="s">
        <v>5700</v>
      </c>
      <c r="P1145" s="28" t="s">
        <v>5697</v>
      </c>
      <c r="Q1145" s="19" t="s">
        <v>5700</v>
      </c>
      <c r="R1145" s="31" t="s">
        <v>5699</v>
      </c>
      <c r="S1145" s="31" t="s">
        <v>5708</v>
      </c>
      <c r="T1145" s="3"/>
      <c r="U1145" s="32" t="s">
        <v>5700</v>
      </c>
      <c r="V1145" s="32">
        <v>21.63</v>
      </c>
    </row>
    <row r="1146" s="1" customFormat="1" ht="16.5" spans="1:22">
      <c r="A1146" s="22">
        <v>1143</v>
      </c>
      <c r="B1146" s="23" t="s">
        <v>9</v>
      </c>
      <c r="C1146" s="24" t="s">
        <v>5688</v>
      </c>
      <c r="D1146" s="24" t="s">
        <v>30</v>
      </c>
      <c r="E1146" s="25" t="s">
        <v>1504</v>
      </c>
      <c r="F1146" s="26" t="s">
        <v>7041</v>
      </c>
      <c r="G1146" s="26" t="s">
        <v>4595</v>
      </c>
      <c r="H1146" s="26" t="s">
        <v>4596</v>
      </c>
      <c r="I1146" s="26" t="s">
        <v>4597</v>
      </c>
      <c r="J1146" s="27" t="s">
        <v>5698</v>
      </c>
      <c r="K1146" s="17" t="s">
        <v>5699</v>
      </c>
      <c r="L1146" s="28" t="s">
        <v>5697</v>
      </c>
      <c r="M1146" s="29" t="s">
        <v>5700</v>
      </c>
      <c r="N1146" s="28" t="s">
        <v>5697</v>
      </c>
      <c r="O1146" s="30" t="s">
        <v>5700</v>
      </c>
      <c r="P1146" s="28" t="s">
        <v>5697</v>
      </c>
      <c r="Q1146" s="19" t="s">
        <v>5700</v>
      </c>
      <c r="R1146" s="31" t="s">
        <v>5699</v>
      </c>
      <c r="S1146" s="31" t="s">
        <v>5708</v>
      </c>
      <c r="T1146" s="3"/>
      <c r="U1146" s="32" t="s">
        <v>5700</v>
      </c>
      <c r="V1146" s="32">
        <v>21.63</v>
      </c>
    </row>
    <row r="1147" s="1" customFormat="1" ht="16.5" spans="1:22">
      <c r="A1147" s="22">
        <v>1144</v>
      </c>
      <c r="B1147" s="23" t="s">
        <v>9</v>
      </c>
      <c r="C1147" s="24" t="s">
        <v>5688</v>
      </c>
      <c r="D1147" s="24" t="s">
        <v>39</v>
      </c>
      <c r="E1147" s="25" t="s">
        <v>1504</v>
      </c>
      <c r="F1147" s="26" t="s">
        <v>7042</v>
      </c>
      <c r="G1147" s="26" t="s">
        <v>1793</v>
      </c>
      <c r="H1147" s="26" t="s">
        <v>4599</v>
      </c>
      <c r="I1147" s="26">
        <v>0</v>
      </c>
      <c r="J1147" s="27" t="s">
        <v>5692</v>
      </c>
      <c r="K1147" s="17" t="s">
        <v>5693</v>
      </c>
      <c r="L1147" s="28" t="s">
        <v>5693</v>
      </c>
      <c r="M1147" s="29" t="s">
        <v>5702</v>
      </c>
      <c r="N1147" s="28" t="s">
        <v>5693</v>
      </c>
      <c r="O1147" s="30" t="s">
        <v>5702</v>
      </c>
      <c r="P1147" s="28" t="s">
        <v>5693</v>
      </c>
      <c r="Q1147" s="19" t="s">
        <v>5702</v>
      </c>
      <c r="R1147" s="31" t="s">
        <v>5694</v>
      </c>
      <c r="S1147" s="31" t="s">
        <v>5698</v>
      </c>
      <c r="U1147" s="32" t="s">
        <v>5702</v>
      </c>
      <c r="V1147" s="32" t="s">
        <v>5702</v>
      </c>
    </row>
    <row r="1148" s="1" customFormat="1" ht="16.5" spans="1:22">
      <c r="A1148" s="22">
        <v>1145</v>
      </c>
      <c r="B1148" s="23" t="s">
        <v>9</v>
      </c>
      <c r="C1148" s="24" t="s">
        <v>5655</v>
      </c>
      <c r="D1148" s="24" t="s">
        <v>10</v>
      </c>
      <c r="E1148" s="25" t="s">
        <v>1504</v>
      </c>
      <c r="F1148" s="26" t="s">
        <v>7043</v>
      </c>
      <c r="G1148" s="26" t="s">
        <v>4602</v>
      </c>
      <c r="H1148" s="26" t="s">
        <v>4603</v>
      </c>
      <c r="I1148" s="26" t="s">
        <v>4604</v>
      </c>
      <c r="J1148" s="27" t="s">
        <v>5971</v>
      </c>
      <c r="K1148" s="17" t="s">
        <v>6796</v>
      </c>
      <c r="L1148" s="28" t="s">
        <v>6194</v>
      </c>
      <c r="M1148" s="29" t="s">
        <v>6994</v>
      </c>
      <c r="N1148" s="28" t="s">
        <v>6194</v>
      </c>
      <c r="O1148" s="30" t="s">
        <v>6994</v>
      </c>
      <c r="P1148" s="28" t="s">
        <v>5897</v>
      </c>
      <c r="Q1148" s="19" t="s">
        <v>6770</v>
      </c>
      <c r="R1148" s="31" t="s">
        <v>5897</v>
      </c>
      <c r="S1148" s="31" t="s">
        <v>6223</v>
      </c>
      <c r="U1148" s="32">
        <v>140</v>
      </c>
      <c r="V1148" s="32">
        <v>145</v>
      </c>
    </row>
    <row r="1149" s="1" customFormat="1" ht="16.5" spans="1:22">
      <c r="A1149" s="22">
        <v>1146</v>
      </c>
      <c r="B1149" s="23" t="s">
        <v>9</v>
      </c>
      <c r="C1149" s="24" t="s">
        <v>5655</v>
      </c>
      <c r="D1149" s="24" t="s">
        <v>10</v>
      </c>
      <c r="E1149" s="25" t="s">
        <v>1504</v>
      </c>
      <c r="F1149" s="26" t="s">
        <v>7044</v>
      </c>
      <c r="G1149" s="26" t="s">
        <v>4606</v>
      </c>
      <c r="H1149" s="26" t="s">
        <v>4607</v>
      </c>
      <c r="I1149" s="26" t="s">
        <v>4608</v>
      </c>
      <c r="J1149" s="27" t="s">
        <v>5971</v>
      </c>
      <c r="K1149" s="17" t="s">
        <v>6796</v>
      </c>
      <c r="L1149" s="28" t="s">
        <v>6194</v>
      </c>
      <c r="M1149" s="29" t="s">
        <v>6994</v>
      </c>
      <c r="N1149" s="28" t="s">
        <v>6194</v>
      </c>
      <c r="O1149" s="30" t="s">
        <v>6994</v>
      </c>
      <c r="P1149" s="28" t="s">
        <v>5897</v>
      </c>
      <c r="Q1149" s="19" t="s">
        <v>6770</v>
      </c>
      <c r="R1149" s="31" t="s">
        <v>5897</v>
      </c>
      <c r="S1149" s="31" t="s">
        <v>6223</v>
      </c>
      <c r="U1149" s="32">
        <v>140</v>
      </c>
      <c r="V1149" s="32">
        <v>145</v>
      </c>
    </row>
    <row r="1150" s="1" customFormat="1" ht="16.5" spans="1:22">
      <c r="A1150" s="22">
        <v>1147</v>
      </c>
      <c r="B1150" s="23" t="s">
        <v>9</v>
      </c>
      <c r="C1150" s="24" t="s">
        <v>5655</v>
      </c>
      <c r="D1150" s="24" t="s">
        <v>10</v>
      </c>
      <c r="E1150" s="25" t="s">
        <v>1504</v>
      </c>
      <c r="F1150" s="26" t="s">
        <v>7045</v>
      </c>
      <c r="G1150" s="26" t="s">
        <v>4610</v>
      </c>
      <c r="H1150" s="26" t="s">
        <v>4611</v>
      </c>
      <c r="I1150" s="26" t="s">
        <v>4612</v>
      </c>
      <c r="J1150" s="27" t="s">
        <v>5805</v>
      </c>
      <c r="K1150" s="17" t="s">
        <v>5665</v>
      </c>
      <c r="L1150" s="28" t="s">
        <v>5806</v>
      </c>
      <c r="M1150" s="29" t="s">
        <v>5742</v>
      </c>
      <c r="N1150" s="28" t="s">
        <v>5806</v>
      </c>
      <c r="O1150" s="30" t="s">
        <v>5742</v>
      </c>
      <c r="P1150" s="28" t="s">
        <v>5738</v>
      </c>
      <c r="Q1150" s="19" t="s">
        <v>5739</v>
      </c>
      <c r="R1150" s="31" t="s">
        <v>5742</v>
      </c>
      <c r="S1150" s="31" t="s">
        <v>5661</v>
      </c>
      <c r="U1150" s="32" t="s">
        <v>5739</v>
      </c>
      <c r="V1150" s="32" t="s">
        <v>5741</v>
      </c>
    </row>
    <row r="1151" s="1" customFormat="1" ht="16.5" spans="1:22">
      <c r="A1151" s="22">
        <v>1148</v>
      </c>
      <c r="B1151" s="23" t="s">
        <v>9</v>
      </c>
      <c r="C1151" s="24" t="s">
        <v>5655</v>
      </c>
      <c r="D1151" s="24" t="s">
        <v>10</v>
      </c>
      <c r="E1151" s="25" t="s">
        <v>1504</v>
      </c>
      <c r="F1151" s="26" t="s">
        <v>7046</v>
      </c>
      <c r="G1151" s="26" t="s">
        <v>4614</v>
      </c>
      <c r="H1151" s="26" t="s">
        <v>4615</v>
      </c>
      <c r="I1151" s="26" t="s">
        <v>4616</v>
      </c>
      <c r="J1151" s="27" t="s">
        <v>5805</v>
      </c>
      <c r="K1151" s="17" t="s">
        <v>5665</v>
      </c>
      <c r="L1151" s="28" t="s">
        <v>5806</v>
      </c>
      <c r="M1151" s="29" t="s">
        <v>5742</v>
      </c>
      <c r="N1151" s="28" t="s">
        <v>5806</v>
      </c>
      <c r="O1151" s="30" t="s">
        <v>5742</v>
      </c>
      <c r="P1151" s="28" t="s">
        <v>5738</v>
      </c>
      <c r="Q1151" s="19" t="s">
        <v>5739</v>
      </c>
      <c r="R1151" s="31" t="s">
        <v>5742</v>
      </c>
      <c r="S1151" s="31" t="s">
        <v>5661</v>
      </c>
      <c r="U1151" s="32" t="s">
        <v>5739</v>
      </c>
      <c r="V1151" s="32" t="s">
        <v>5741</v>
      </c>
    </row>
    <row r="1152" s="1" customFormat="1" ht="16.5" spans="1:22">
      <c r="A1152" s="22">
        <v>1149</v>
      </c>
      <c r="B1152" s="23" t="s">
        <v>9</v>
      </c>
      <c r="C1152" s="24" t="s">
        <v>5655</v>
      </c>
      <c r="D1152" s="24" t="s">
        <v>10</v>
      </c>
      <c r="E1152" s="25" t="s">
        <v>1504</v>
      </c>
      <c r="F1152" s="26" t="s">
        <v>7047</v>
      </c>
      <c r="G1152" s="26" t="s">
        <v>4618</v>
      </c>
      <c r="H1152" s="26" t="s">
        <v>4619</v>
      </c>
      <c r="I1152" s="26" t="s">
        <v>4620</v>
      </c>
      <c r="J1152" s="27" t="s">
        <v>5758</v>
      </c>
      <c r="K1152" s="17" t="s">
        <v>5778</v>
      </c>
      <c r="L1152" s="28" t="s">
        <v>5763</v>
      </c>
      <c r="M1152" s="29" t="s">
        <v>5969</v>
      </c>
      <c r="N1152" s="28" t="s">
        <v>5760</v>
      </c>
      <c r="O1152" s="30" t="s">
        <v>5970</v>
      </c>
      <c r="P1152" s="28" t="s">
        <v>5762</v>
      </c>
      <c r="Q1152" s="19" t="s">
        <v>5971</v>
      </c>
      <c r="R1152" s="31" t="s">
        <v>5764</v>
      </c>
      <c r="S1152" s="31" t="s">
        <v>5974</v>
      </c>
      <c r="U1152" s="32">
        <v>128.1599275779</v>
      </c>
      <c r="V1152" s="32">
        <v>131.577525646644</v>
      </c>
    </row>
    <row r="1153" s="1" customFormat="1" ht="16.5" spans="1:22">
      <c r="A1153" s="22">
        <v>1150</v>
      </c>
      <c r="B1153" s="23" t="s">
        <v>9</v>
      </c>
      <c r="C1153" s="24" t="s">
        <v>5655</v>
      </c>
      <c r="D1153" s="24" t="s">
        <v>10</v>
      </c>
      <c r="E1153" s="25" t="s">
        <v>1504</v>
      </c>
      <c r="F1153" s="26" t="s">
        <v>7048</v>
      </c>
      <c r="G1153" s="26" t="s">
        <v>4622</v>
      </c>
      <c r="H1153" s="26" t="s">
        <v>4623</v>
      </c>
      <c r="I1153" s="26" t="s">
        <v>4624</v>
      </c>
      <c r="J1153" s="27" t="s">
        <v>5758</v>
      </c>
      <c r="K1153" s="17" t="s">
        <v>5778</v>
      </c>
      <c r="L1153" s="28" t="s">
        <v>5763</v>
      </c>
      <c r="M1153" s="29" t="s">
        <v>5969</v>
      </c>
      <c r="N1153" s="28" t="s">
        <v>5760</v>
      </c>
      <c r="O1153" s="30" t="s">
        <v>5970</v>
      </c>
      <c r="P1153" s="28" t="s">
        <v>5762</v>
      </c>
      <c r="Q1153" s="19" t="s">
        <v>5971</v>
      </c>
      <c r="R1153" s="31" t="s">
        <v>5764</v>
      </c>
      <c r="S1153" s="31" t="s">
        <v>5974</v>
      </c>
      <c r="U1153" s="32">
        <v>128.1599275779</v>
      </c>
      <c r="V1153" s="32">
        <v>131.577525646644</v>
      </c>
    </row>
    <row r="1154" s="1" customFormat="1" ht="16.5" spans="1:22">
      <c r="A1154" s="22">
        <v>1151</v>
      </c>
      <c r="B1154" s="23" t="s">
        <v>9</v>
      </c>
      <c r="C1154" s="24" t="s">
        <v>5688</v>
      </c>
      <c r="D1154" s="24" t="s">
        <v>39</v>
      </c>
      <c r="E1154" s="25" t="s">
        <v>1504</v>
      </c>
      <c r="F1154" s="26" t="s">
        <v>7049</v>
      </c>
      <c r="G1154" s="26" t="s">
        <v>4626</v>
      </c>
      <c r="H1154" s="26" t="s">
        <v>4627</v>
      </c>
      <c r="I1154" s="26" t="s">
        <v>4628</v>
      </c>
      <c r="J1154" s="27" t="s">
        <v>5694</v>
      </c>
      <c r="K1154" s="17" t="s">
        <v>5698</v>
      </c>
      <c r="L1154" s="28" t="s">
        <v>5696</v>
      </c>
      <c r="M1154" s="29" t="s">
        <v>5697</v>
      </c>
      <c r="N1154" s="28" t="s">
        <v>5696</v>
      </c>
      <c r="O1154" s="30" t="s">
        <v>5697</v>
      </c>
      <c r="P1154" s="28" t="s">
        <v>5696</v>
      </c>
      <c r="Q1154" s="19" t="s">
        <v>5697</v>
      </c>
      <c r="R1154" s="31" t="s">
        <v>5697</v>
      </c>
      <c r="S1154" s="31" t="s">
        <v>5708</v>
      </c>
      <c r="U1154" s="32" t="s">
        <v>5697</v>
      </c>
      <c r="V1154" s="32" t="s">
        <v>5699</v>
      </c>
    </row>
    <row r="1155" s="1" customFormat="1" ht="16.5" spans="1:22">
      <c r="A1155" s="22">
        <v>1152</v>
      </c>
      <c r="B1155" s="23" t="s">
        <v>9</v>
      </c>
      <c r="C1155" s="24" t="s">
        <v>5655</v>
      </c>
      <c r="D1155" s="24" t="s">
        <v>10</v>
      </c>
      <c r="E1155" s="25" t="s">
        <v>4629</v>
      </c>
      <c r="F1155" s="26" t="s">
        <v>7050</v>
      </c>
      <c r="G1155" s="26" t="s">
        <v>4631</v>
      </c>
      <c r="H1155" s="26" t="s">
        <v>4632</v>
      </c>
      <c r="I1155" s="26">
        <v>0</v>
      </c>
      <c r="J1155" s="27" t="s">
        <v>5978</v>
      </c>
      <c r="K1155" s="17" t="s">
        <v>5900</v>
      </c>
      <c r="L1155" s="28" t="s">
        <v>5764</v>
      </c>
      <c r="M1155" s="29" t="s">
        <v>5897</v>
      </c>
      <c r="N1155" s="28" t="s">
        <v>5764</v>
      </c>
      <c r="O1155" s="30" t="s">
        <v>5897</v>
      </c>
      <c r="P1155" s="28" t="s">
        <v>5898</v>
      </c>
      <c r="Q1155" s="19" t="s">
        <v>5899</v>
      </c>
      <c r="R1155" s="31" t="s">
        <v>5897</v>
      </c>
      <c r="S1155" s="31" t="s">
        <v>6771</v>
      </c>
      <c r="U1155" s="32" t="s">
        <v>5899</v>
      </c>
      <c r="V1155" s="32" t="s">
        <v>5901</v>
      </c>
    </row>
    <row r="1156" s="1" customFormat="1" ht="16.5" spans="1:22">
      <c r="A1156" s="22">
        <v>1153</v>
      </c>
      <c r="B1156" s="23" t="s">
        <v>9</v>
      </c>
      <c r="C1156" s="24" t="s">
        <v>5655</v>
      </c>
      <c r="D1156" s="24" t="s">
        <v>10</v>
      </c>
      <c r="E1156" s="25" t="s">
        <v>4629</v>
      </c>
      <c r="F1156" s="26" t="s">
        <v>7051</v>
      </c>
      <c r="G1156" s="26" t="s">
        <v>4634</v>
      </c>
      <c r="H1156" s="26" t="s">
        <v>4635</v>
      </c>
      <c r="I1156" s="26">
        <v>0</v>
      </c>
      <c r="J1156" s="27" t="s">
        <v>5978</v>
      </c>
      <c r="K1156" s="17" t="s">
        <v>5900</v>
      </c>
      <c r="L1156" s="28" t="s">
        <v>5764</v>
      </c>
      <c r="M1156" s="29" t="s">
        <v>5897</v>
      </c>
      <c r="N1156" s="28" t="s">
        <v>5764</v>
      </c>
      <c r="O1156" s="30" t="s">
        <v>5897</v>
      </c>
      <c r="P1156" s="28" t="s">
        <v>5898</v>
      </c>
      <c r="Q1156" s="19" t="s">
        <v>5899</v>
      </c>
      <c r="R1156" s="31" t="s">
        <v>5897</v>
      </c>
      <c r="S1156" s="31" t="s">
        <v>6771</v>
      </c>
      <c r="U1156" s="32" t="s">
        <v>5899</v>
      </c>
      <c r="V1156" s="32" t="s">
        <v>5901</v>
      </c>
    </row>
    <row r="1157" s="1" customFormat="1" ht="16.5" spans="1:22">
      <c r="A1157" s="22">
        <v>1154</v>
      </c>
      <c r="B1157" s="23" t="s">
        <v>9</v>
      </c>
      <c r="C1157" s="24" t="s">
        <v>5688</v>
      </c>
      <c r="D1157" s="24" t="s">
        <v>25</v>
      </c>
      <c r="E1157" s="25" t="s">
        <v>4629</v>
      </c>
      <c r="F1157" s="26" t="s">
        <v>7052</v>
      </c>
      <c r="G1157" s="26" t="s">
        <v>4637</v>
      </c>
      <c r="H1157" s="26" t="s">
        <v>4638</v>
      </c>
      <c r="I1157" s="26">
        <v>0</v>
      </c>
      <c r="J1157" s="27" t="s">
        <v>5692</v>
      </c>
      <c r="K1157" s="17" t="s">
        <v>5693</v>
      </c>
      <c r="L1157" s="28" t="s">
        <v>5693</v>
      </c>
      <c r="M1157" s="29" t="s">
        <v>5702</v>
      </c>
      <c r="N1157" s="28" t="s">
        <v>5693</v>
      </c>
      <c r="O1157" s="30" t="s">
        <v>5702</v>
      </c>
      <c r="P1157" s="28" t="s">
        <v>5693</v>
      </c>
      <c r="Q1157" s="19" t="s">
        <v>5702</v>
      </c>
      <c r="R1157" s="31" t="s">
        <v>5702</v>
      </c>
      <c r="S1157" s="31" t="s">
        <v>5696</v>
      </c>
      <c r="U1157" s="32" t="s">
        <v>5702</v>
      </c>
      <c r="V1157" s="32" t="s">
        <v>5702</v>
      </c>
    </row>
    <row r="1158" s="1" customFormat="1" ht="16.5" spans="1:22">
      <c r="A1158" s="22">
        <v>1155</v>
      </c>
      <c r="B1158" s="23" t="s">
        <v>9</v>
      </c>
      <c r="C1158" s="24" t="s">
        <v>5655</v>
      </c>
      <c r="D1158" s="24" t="s">
        <v>10</v>
      </c>
      <c r="E1158" s="25" t="s">
        <v>4639</v>
      </c>
      <c r="F1158" s="26" t="s">
        <v>7053</v>
      </c>
      <c r="G1158" s="26" t="s">
        <v>4641</v>
      </c>
      <c r="H1158" s="26" t="s">
        <v>4642</v>
      </c>
      <c r="I1158" s="26">
        <v>0</v>
      </c>
      <c r="J1158" s="27" t="s">
        <v>5817</v>
      </c>
      <c r="K1158" s="17" t="s">
        <v>5805</v>
      </c>
      <c r="L1158" s="28" t="s">
        <v>5831</v>
      </c>
      <c r="M1158" s="29" t="s">
        <v>5806</v>
      </c>
      <c r="N1158" s="28" t="s">
        <v>5831</v>
      </c>
      <c r="O1158" s="30" t="s">
        <v>5806</v>
      </c>
      <c r="P1158" s="28" t="s">
        <v>5850</v>
      </c>
      <c r="Q1158" s="19" t="s">
        <v>5738</v>
      </c>
      <c r="R1158" s="31" t="s">
        <v>5833</v>
      </c>
      <c r="S1158" s="31" t="s">
        <v>5742</v>
      </c>
      <c r="U1158" s="32">
        <v>66</v>
      </c>
      <c r="V1158" s="32">
        <v>69.6950536064288</v>
      </c>
    </row>
    <row r="1159" s="1" customFormat="1" ht="16.5" spans="1:22">
      <c r="A1159" s="22">
        <v>1156</v>
      </c>
      <c r="B1159" s="23" t="s">
        <v>9</v>
      </c>
      <c r="C1159" s="24" t="s">
        <v>5655</v>
      </c>
      <c r="D1159" s="24" t="s">
        <v>10</v>
      </c>
      <c r="E1159" s="25" t="s">
        <v>4639</v>
      </c>
      <c r="F1159" s="26" t="s">
        <v>7054</v>
      </c>
      <c r="G1159" s="26" t="s">
        <v>4644</v>
      </c>
      <c r="H1159" s="26" t="s">
        <v>4645</v>
      </c>
      <c r="I1159" s="26">
        <v>0</v>
      </c>
      <c r="J1159" s="27" t="s">
        <v>5817</v>
      </c>
      <c r="K1159" s="17" t="s">
        <v>5805</v>
      </c>
      <c r="L1159" s="28" t="s">
        <v>5831</v>
      </c>
      <c r="M1159" s="29" t="s">
        <v>5806</v>
      </c>
      <c r="N1159" s="28" t="s">
        <v>5831</v>
      </c>
      <c r="O1159" s="30" t="s">
        <v>5806</v>
      </c>
      <c r="P1159" s="28" t="s">
        <v>5850</v>
      </c>
      <c r="Q1159" s="19" t="s">
        <v>5738</v>
      </c>
      <c r="R1159" s="31" t="s">
        <v>5833</v>
      </c>
      <c r="S1159" s="31" t="s">
        <v>5742</v>
      </c>
      <c r="U1159" s="32">
        <v>66</v>
      </c>
      <c r="V1159" s="32">
        <v>69.7008943143933</v>
      </c>
    </row>
    <row r="1160" s="1" customFormat="1" ht="16.5" spans="1:22">
      <c r="A1160" s="22">
        <v>1157</v>
      </c>
      <c r="B1160" s="23" t="s">
        <v>9</v>
      </c>
      <c r="C1160" s="24" t="s">
        <v>5655</v>
      </c>
      <c r="D1160" s="24" t="s">
        <v>10</v>
      </c>
      <c r="E1160" s="25" t="s">
        <v>4646</v>
      </c>
      <c r="F1160" s="26" t="s">
        <v>7055</v>
      </c>
      <c r="G1160" s="26" t="s">
        <v>4648</v>
      </c>
      <c r="H1160" s="26" t="s">
        <v>4649</v>
      </c>
      <c r="I1160" s="26" t="s">
        <v>7056</v>
      </c>
      <c r="J1160" s="27" t="s">
        <v>6194</v>
      </c>
      <c r="K1160" s="17" t="s">
        <v>6994</v>
      </c>
      <c r="L1160" s="28" t="s">
        <v>7057</v>
      </c>
      <c r="M1160" s="29" t="s">
        <v>6987</v>
      </c>
      <c r="N1160" s="28" t="s">
        <v>5897</v>
      </c>
      <c r="O1160" s="30" t="s">
        <v>6770</v>
      </c>
      <c r="P1160" s="28" t="s">
        <v>5973</v>
      </c>
      <c r="Q1160" s="19" t="s">
        <v>6997</v>
      </c>
      <c r="R1160" s="31" t="s">
        <v>5899</v>
      </c>
      <c r="S1160" s="31" t="s">
        <v>6770</v>
      </c>
      <c r="U1160" s="32">
        <v>142</v>
      </c>
      <c r="V1160" s="32">
        <v>147</v>
      </c>
    </row>
    <row r="1161" s="1" customFormat="1" ht="16.5" spans="1:22">
      <c r="A1161" s="22">
        <v>1158</v>
      </c>
      <c r="B1161" s="23" t="s">
        <v>9</v>
      </c>
      <c r="C1161" s="24" t="s">
        <v>5655</v>
      </c>
      <c r="D1161" s="24" t="s">
        <v>10</v>
      </c>
      <c r="E1161" s="25" t="s">
        <v>4646</v>
      </c>
      <c r="F1161" s="26" t="s">
        <v>7058</v>
      </c>
      <c r="G1161" s="26" t="s">
        <v>4652</v>
      </c>
      <c r="H1161" s="26" t="s">
        <v>4653</v>
      </c>
      <c r="I1161" s="26" t="s">
        <v>7059</v>
      </c>
      <c r="J1161" s="27" t="s">
        <v>6194</v>
      </c>
      <c r="K1161" s="17" t="s">
        <v>6994</v>
      </c>
      <c r="L1161" s="28" t="s">
        <v>7057</v>
      </c>
      <c r="M1161" s="29" t="s">
        <v>6987</v>
      </c>
      <c r="N1161" s="28" t="s">
        <v>5897</v>
      </c>
      <c r="O1161" s="30" t="s">
        <v>6770</v>
      </c>
      <c r="P1161" s="28" t="s">
        <v>5973</v>
      </c>
      <c r="Q1161" s="19" t="s">
        <v>6997</v>
      </c>
      <c r="R1161" s="31" t="s">
        <v>5899</v>
      </c>
      <c r="S1161" s="31" t="s">
        <v>6770</v>
      </c>
      <c r="U1161" s="32">
        <v>142</v>
      </c>
      <c r="V1161" s="32">
        <v>147</v>
      </c>
    </row>
    <row r="1162" s="1" customFormat="1" ht="16.5" spans="1:22">
      <c r="A1162" s="22">
        <v>1159</v>
      </c>
      <c r="B1162" s="23" t="s">
        <v>9</v>
      </c>
      <c r="C1162" s="24" t="s">
        <v>5688</v>
      </c>
      <c r="D1162" s="24" t="s">
        <v>25</v>
      </c>
      <c r="E1162" s="25" t="s">
        <v>4646</v>
      </c>
      <c r="F1162" s="26" t="s">
        <v>7060</v>
      </c>
      <c r="G1162" s="26" t="s">
        <v>4656</v>
      </c>
      <c r="H1162" s="26" t="s">
        <v>4657</v>
      </c>
      <c r="I1162" s="26" t="s">
        <v>7061</v>
      </c>
      <c r="J1162" s="27" t="s">
        <v>5694</v>
      </c>
      <c r="K1162" s="17" t="s">
        <v>5698</v>
      </c>
      <c r="L1162" s="28" t="s">
        <v>5696</v>
      </c>
      <c r="M1162" s="29" t="s">
        <v>5697</v>
      </c>
      <c r="N1162" s="28" t="s">
        <v>5696</v>
      </c>
      <c r="O1162" s="30" t="s">
        <v>5697</v>
      </c>
      <c r="P1162" s="28" t="s">
        <v>5696</v>
      </c>
      <c r="Q1162" s="19" t="s">
        <v>5697</v>
      </c>
      <c r="R1162" s="31" t="s">
        <v>5708</v>
      </c>
      <c r="S1162" s="31" t="s">
        <v>5674</v>
      </c>
      <c r="T1162" s="3"/>
      <c r="U1162" s="32" t="s">
        <v>5697</v>
      </c>
      <c r="V1162" s="32">
        <v>19.57</v>
      </c>
    </row>
    <row r="1163" s="1" customFormat="1" ht="16.5" spans="1:22">
      <c r="A1163" s="22">
        <v>1160</v>
      </c>
      <c r="B1163" s="23" t="s">
        <v>9</v>
      </c>
      <c r="C1163" s="24" t="s">
        <v>5688</v>
      </c>
      <c r="D1163" s="24" t="s">
        <v>30</v>
      </c>
      <c r="E1163" s="25" t="s">
        <v>4646</v>
      </c>
      <c r="F1163" s="26" t="s">
        <v>7062</v>
      </c>
      <c r="G1163" s="26" t="s">
        <v>4660</v>
      </c>
      <c r="H1163" s="26" t="s">
        <v>4661</v>
      </c>
      <c r="I1163" s="26" t="s">
        <v>7063</v>
      </c>
      <c r="J1163" s="27" t="s">
        <v>5692</v>
      </c>
      <c r="K1163" s="17" t="s">
        <v>5693</v>
      </c>
      <c r="L1163" s="28" t="s">
        <v>5693</v>
      </c>
      <c r="M1163" s="29" t="s">
        <v>5702</v>
      </c>
      <c r="N1163" s="28" t="s">
        <v>5693</v>
      </c>
      <c r="O1163" s="30" t="s">
        <v>5702</v>
      </c>
      <c r="P1163" s="28" t="s">
        <v>5693</v>
      </c>
      <c r="Q1163" s="19" t="s">
        <v>5702</v>
      </c>
      <c r="R1163" s="31">
        <v>14.5</v>
      </c>
      <c r="S1163" s="31" t="s">
        <v>5694</v>
      </c>
      <c r="U1163" s="32" t="s">
        <v>5702</v>
      </c>
      <c r="V1163" s="32" t="s">
        <v>5702</v>
      </c>
    </row>
    <row r="1164" s="1" customFormat="1" ht="16.5" spans="1:22">
      <c r="A1164" s="22">
        <v>1161</v>
      </c>
      <c r="B1164" s="23" t="s">
        <v>9</v>
      </c>
      <c r="C1164" s="24" t="s">
        <v>5688</v>
      </c>
      <c r="D1164" s="24" t="s">
        <v>39</v>
      </c>
      <c r="E1164" s="25" t="s">
        <v>4646</v>
      </c>
      <c r="F1164" s="26" t="s">
        <v>7064</v>
      </c>
      <c r="G1164" s="26" t="s">
        <v>4664</v>
      </c>
      <c r="H1164" s="26" t="s">
        <v>4665</v>
      </c>
      <c r="I1164" s="26" t="s">
        <v>7065</v>
      </c>
      <c r="J1164" s="27" t="s">
        <v>5690</v>
      </c>
      <c r="K1164" s="17" t="s">
        <v>5691</v>
      </c>
      <c r="L1164" s="28" t="s">
        <v>5691</v>
      </c>
      <c r="M1164" s="29" t="s">
        <v>5692</v>
      </c>
      <c r="N1164" s="28" t="s">
        <v>5691</v>
      </c>
      <c r="O1164" s="30" t="s">
        <v>5692</v>
      </c>
      <c r="P1164" s="28" t="s">
        <v>5691</v>
      </c>
      <c r="Q1164" s="19" t="s">
        <v>5692</v>
      </c>
      <c r="R1164" s="31">
        <v>13.5</v>
      </c>
      <c r="S1164" s="31" t="s">
        <v>5702</v>
      </c>
      <c r="U1164" s="32" t="s">
        <v>5692</v>
      </c>
      <c r="V1164" s="32" t="s">
        <v>5692</v>
      </c>
    </row>
    <row r="1165" s="1" customFormat="1" ht="16.5" spans="1:22">
      <c r="A1165" s="22">
        <v>1162</v>
      </c>
      <c r="B1165" s="23" t="s">
        <v>9</v>
      </c>
      <c r="C1165" s="24" t="s">
        <v>5688</v>
      </c>
      <c r="D1165" s="24" t="s">
        <v>39</v>
      </c>
      <c r="E1165" s="25" t="s">
        <v>4646</v>
      </c>
      <c r="F1165" s="26" t="s">
        <v>7066</v>
      </c>
      <c r="G1165" s="26" t="s">
        <v>4668</v>
      </c>
      <c r="H1165" s="26" t="s">
        <v>4669</v>
      </c>
      <c r="I1165" s="26" t="s">
        <v>7067</v>
      </c>
      <c r="J1165" s="27" t="s">
        <v>5690</v>
      </c>
      <c r="K1165" s="17" t="s">
        <v>5691</v>
      </c>
      <c r="L1165" s="28" t="s">
        <v>5691</v>
      </c>
      <c r="M1165" s="29" t="s">
        <v>5692</v>
      </c>
      <c r="N1165" s="28" t="s">
        <v>5691</v>
      </c>
      <c r="O1165" s="30" t="s">
        <v>5692</v>
      </c>
      <c r="P1165" s="28" t="s">
        <v>5691</v>
      </c>
      <c r="Q1165" s="19" t="s">
        <v>5692</v>
      </c>
      <c r="R1165" s="31">
        <v>13.5</v>
      </c>
      <c r="S1165" s="31" t="s">
        <v>5702</v>
      </c>
      <c r="U1165" s="32" t="s">
        <v>5692</v>
      </c>
      <c r="V1165" s="32" t="s">
        <v>5692</v>
      </c>
    </row>
    <row r="1166" s="1" customFormat="1" ht="16.5" spans="1:22">
      <c r="A1166" s="22">
        <v>1163</v>
      </c>
      <c r="B1166" s="23" t="s">
        <v>9</v>
      </c>
      <c r="C1166" s="24" t="s">
        <v>5688</v>
      </c>
      <c r="D1166" s="24" t="s">
        <v>25</v>
      </c>
      <c r="E1166" s="25" t="s">
        <v>4646</v>
      </c>
      <c r="F1166" s="26" t="s">
        <v>7068</v>
      </c>
      <c r="G1166" s="26" t="s">
        <v>4672</v>
      </c>
      <c r="H1166" s="26" t="s">
        <v>4673</v>
      </c>
      <c r="I1166" s="26" t="s">
        <v>7069</v>
      </c>
      <c r="J1166" s="27" t="s">
        <v>5698</v>
      </c>
      <c r="K1166" s="17" t="s">
        <v>5699</v>
      </c>
      <c r="L1166" s="28" t="s">
        <v>5697</v>
      </c>
      <c r="M1166" s="29" t="s">
        <v>5700</v>
      </c>
      <c r="N1166" s="28" t="s">
        <v>5697</v>
      </c>
      <c r="O1166" s="30" t="s">
        <v>5700</v>
      </c>
      <c r="P1166" s="28" t="s">
        <v>5697</v>
      </c>
      <c r="Q1166" s="19" t="s">
        <v>5700</v>
      </c>
      <c r="R1166" s="31" t="s">
        <v>5699</v>
      </c>
      <c r="S1166" s="31" t="s">
        <v>5673</v>
      </c>
      <c r="U1166" s="32">
        <v>20.9762438369317</v>
      </c>
      <c r="V1166" s="32">
        <v>21.5356103392499</v>
      </c>
    </row>
    <row r="1167" s="1" customFormat="1" ht="16.5" spans="1:22">
      <c r="A1167" s="22">
        <v>1164</v>
      </c>
      <c r="B1167" s="23" t="s">
        <v>9</v>
      </c>
      <c r="C1167" s="24" t="s">
        <v>5688</v>
      </c>
      <c r="D1167" s="24" t="s">
        <v>39</v>
      </c>
      <c r="E1167" s="25" t="s">
        <v>4646</v>
      </c>
      <c r="F1167" s="26" t="s">
        <v>7070</v>
      </c>
      <c r="G1167" s="26" t="s">
        <v>4676</v>
      </c>
      <c r="H1167" s="26" t="s">
        <v>4677</v>
      </c>
      <c r="I1167" s="26">
        <v>0</v>
      </c>
      <c r="J1167" s="27" t="s">
        <v>5704</v>
      </c>
      <c r="K1167" s="17" t="s">
        <v>5705</v>
      </c>
      <c r="L1167" s="28" t="s">
        <v>5704</v>
      </c>
      <c r="M1167" s="29" t="s">
        <v>5705</v>
      </c>
      <c r="N1167" s="28" t="s">
        <v>5704</v>
      </c>
      <c r="O1167" s="30" t="s">
        <v>5705</v>
      </c>
      <c r="P1167" s="28" t="s">
        <v>5705</v>
      </c>
      <c r="Q1167" s="19" t="s">
        <v>5690</v>
      </c>
      <c r="R1167" s="31" t="s">
        <v>5690</v>
      </c>
      <c r="S1167" s="31" t="s">
        <v>5692</v>
      </c>
      <c r="U1167" s="32" t="s">
        <v>5690</v>
      </c>
      <c r="V1167" s="32" t="s">
        <v>5690</v>
      </c>
    </row>
    <row r="1168" s="1" customFormat="1" ht="16.5" spans="1:22">
      <c r="A1168" s="22">
        <v>1165</v>
      </c>
      <c r="B1168" s="23" t="s">
        <v>9</v>
      </c>
      <c r="C1168" s="24" t="s">
        <v>5655</v>
      </c>
      <c r="D1168" s="24" t="s">
        <v>10</v>
      </c>
      <c r="E1168" s="25" t="s">
        <v>4646</v>
      </c>
      <c r="F1168" s="26" t="s">
        <v>7071</v>
      </c>
      <c r="G1168" s="26" t="s">
        <v>4679</v>
      </c>
      <c r="H1168" s="26" t="s">
        <v>4680</v>
      </c>
      <c r="I1168" s="26" t="s">
        <v>7072</v>
      </c>
      <c r="J1168" s="27" t="s">
        <v>5739</v>
      </c>
      <c r="K1168" s="17" t="s">
        <v>5744</v>
      </c>
      <c r="L1168" s="28" t="s">
        <v>5741</v>
      </c>
      <c r="M1168" s="29" t="s">
        <v>5992</v>
      </c>
      <c r="N1168" s="28" t="s">
        <v>5741</v>
      </c>
      <c r="O1168" s="30" t="s">
        <v>5992</v>
      </c>
      <c r="P1168" s="28" t="s">
        <v>5730</v>
      </c>
      <c r="Q1168" s="19" t="s">
        <v>5732</v>
      </c>
      <c r="R1168" s="31">
        <v>87.5</v>
      </c>
      <c r="S1168" s="31" t="s">
        <v>5845</v>
      </c>
      <c r="U1168" s="32" t="s">
        <v>5732</v>
      </c>
      <c r="V1168" s="32" t="s">
        <v>5752</v>
      </c>
    </row>
    <row r="1169" s="1" customFormat="1" ht="16.5" spans="1:22">
      <c r="A1169" s="22">
        <v>1166</v>
      </c>
      <c r="B1169" s="23" t="s">
        <v>9</v>
      </c>
      <c r="C1169" s="24" t="s">
        <v>5655</v>
      </c>
      <c r="D1169" s="24" t="s">
        <v>10</v>
      </c>
      <c r="E1169" s="25" t="s">
        <v>4646</v>
      </c>
      <c r="F1169" s="26" t="s">
        <v>7073</v>
      </c>
      <c r="G1169" s="26" t="s">
        <v>4683</v>
      </c>
      <c r="H1169" s="26" t="s">
        <v>4684</v>
      </c>
      <c r="I1169" s="26" t="s">
        <v>7074</v>
      </c>
      <c r="J1169" s="27" t="s">
        <v>5739</v>
      </c>
      <c r="K1169" s="17" t="s">
        <v>5744</v>
      </c>
      <c r="L1169" s="28" t="s">
        <v>5741</v>
      </c>
      <c r="M1169" s="29" t="s">
        <v>5992</v>
      </c>
      <c r="N1169" s="28" t="s">
        <v>5741</v>
      </c>
      <c r="O1169" s="30" t="s">
        <v>5992</v>
      </c>
      <c r="P1169" s="28" t="s">
        <v>5730</v>
      </c>
      <c r="Q1169" s="19" t="s">
        <v>5732</v>
      </c>
      <c r="R1169" s="31">
        <v>87.5</v>
      </c>
      <c r="S1169" s="31" t="s">
        <v>5845</v>
      </c>
      <c r="U1169" s="32" t="s">
        <v>5732</v>
      </c>
      <c r="V1169" s="32" t="s">
        <v>5752</v>
      </c>
    </row>
    <row r="1170" s="1" customFormat="1" ht="16.5" spans="1:22">
      <c r="A1170" s="22">
        <v>1167</v>
      </c>
      <c r="B1170" s="23" t="s">
        <v>9</v>
      </c>
      <c r="C1170" s="24" t="s">
        <v>5655</v>
      </c>
      <c r="D1170" s="24" t="s">
        <v>10</v>
      </c>
      <c r="E1170" s="25" t="s">
        <v>4646</v>
      </c>
      <c r="F1170" s="26" t="s">
        <v>7075</v>
      </c>
      <c r="G1170" s="26" t="s">
        <v>4687</v>
      </c>
      <c r="H1170" s="26" t="s">
        <v>4688</v>
      </c>
      <c r="I1170" s="26" t="s">
        <v>7076</v>
      </c>
      <c r="J1170" s="27" t="s">
        <v>5660</v>
      </c>
      <c r="K1170" s="17" t="s">
        <v>6204</v>
      </c>
      <c r="L1170" s="28" t="s">
        <v>5777</v>
      </c>
      <c r="M1170" s="29" t="s">
        <v>5845</v>
      </c>
      <c r="N1170" s="28" t="s">
        <v>5777</v>
      </c>
      <c r="O1170" s="30" t="s">
        <v>5845</v>
      </c>
      <c r="P1170" s="28" t="s">
        <v>5843</v>
      </c>
      <c r="Q1170" s="19" t="s">
        <v>5854</v>
      </c>
      <c r="R1170" s="31" t="s">
        <v>6206</v>
      </c>
      <c r="S1170" s="31" t="s">
        <v>5761</v>
      </c>
      <c r="U1170" s="32">
        <v>99.5970882653656</v>
      </c>
      <c r="V1170" s="32">
        <v>102.253010619109</v>
      </c>
    </row>
    <row r="1171" s="1" customFormat="1" ht="16.5" spans="1:22">
      <c r="A1171" s="22">
        <v>1168</v>
      </c>
      <c r="B1171" s="23" t="s">
        <v>9</v>
      </c>
      <c r="C1171" s="24" t="s">
        <v>5655</v>
      </c>
      <c r="D1171" s="24" t="s">
        <v>10</v>
      </c>
      <c r="E1171" s="25" t="s">
        <v>4646</v>
      </c>
      <c r="F1171" s="26" t="s">
        <v>7077</v>
      </c>
      <c r="G1171" s="26" t="s">
        <v>4691</v>
      </c>
      <c r="H1171" s="26" t="s">
        <v>4692</v>
      </c>
      <c r="I1171" s="26" t="s">
        <v>7078</v>
      </c>
      <c r="J1171" s="27" t="s">
        <v>5660</v>
      </c>
      <c r="K1171" s="17" t="s">
        <v>6204</v>
      </c>
      <c r="L1171" s="28" t="s">
        <v>5777</v>
      </c>
      <c r="M1171" s="29" t="s">
        <v>5845</v>
      </c>
      <c r="N1171" s="28" t="s">
        <v>5777</v>
      </c>
      <c r="O1171" s="30" t="s">
        <v>5845</v>
      </c>
      <c r="P1171" s="28" t="s">
        <v>5843</v>
      </c>
      <c r="Q1171" s="19" t="s">
        <v>5854</v>
      </c>
      <c r="R1171" s="31" t="s">
        <v>6206</v>
      </c>
      <c r="S1171" s="31" t="s">
        <v>5761</v>
      </c>
      <c r="U1171" s="32">
        <v>99.5970882653656</v>
      </c>
      <c r="V1171" s="32">
        <v>102.253010619109</v>
      </c>
    </row>
    <row r="1172" s="1" customFormat="1" ht="16.5" spans="1:22">
      <c r="A1172" s="22">
        <v>1169</v>
      </c>
      <c r="B1172" s="23" t="s">
        <v>9</v>
      </c>
      <c r="C1172" s="24" t="s">
        <v>5688</v>
      </c>
      <c r="D1172" s="24" t="s">
        <v>20</v>
      </c>
      <c r="E1172" s="25" t="s">
        <v>4646</v>
      </c>
      <c r="F1172" s="26" t="s">
        <v>7079</v>
      </c>
      <c r="G1172" s="26" t="s">
        <v>4695</v>
      </c>
      <c r="H1172" s="26" t="s">
        <v>4696</v>
      </c>
      <c r="I1172" s="26" t="s">
        <v>4697</v>
      </c>
      <c r="J1172" s="27" t="s">
        <v>5697</v>
      </c>
      <c r="K1172" s="17" t="s">
        <v>5700</v>
      </c>
      <c r="L1172" s="28" t="s">
        <v>5699</v>
      </c>
      <c r="M1172" s="29" t="s">
        <v>5708</v>
      </c>
      <c r="N1172" s="28" t="s">
        <v>5699</v>
      </c>
      <c r="O1172" s="30" t="s">
        <v>5708</v>
      </c>
      <c r="P1172" s="28" t="s">
        <v>5700</v>
      </c>
      <c r="Q1172" s="19" t="s">
        <v>5673</v>
      </c>
      <c r="R1172" s="31" t="s">
        <v>5708</v>
      </c>
      <c r="S1172" s="31" t="s">
        <v>5675</v>
      </c>
      <c r="U1172" s="32">
        <v>22.456751946904</v>
      </c>
      <c r="V1172" s="32">
        <v>23.0555986654881</v>
      </c>
    </row>
    <row r="1173" s="1" customFormat="1" ht="16.5" spans="1:22">
      <c r="A1173" s="22">
        <v>1170</v>
      </c>
      <c r="B1173" s="23" t="s">
        <v>9</v>
      </c>
      <c r="C1173" s="24" t="s">
        <v>5688</v>
      </c>
      <c r="D1173" s="24" t="s">
        <v>20</v>
      </c>
      <c r="E1173" s="25" t="s">
        <v>4646</v>
      </c>
      <c r="F1173" s="26" t="s">
        <v>7080</v>
      </c>
      <c r="G1173" s="26" t="s">
        <v>4699</v>
      </c>
      <c r="H1173" s="26" t="s">
        <v>4700</v>
      </c>
      <c r="I1173" s="26" t="s">
        <v>7081</v>
      </c>
      <c r="J1173" s="27" t="s">
        <v>5861</v>
      </c>
      <c r="K1173" s="17" t="s">
        <v>5859</v>
      </c>
      <c r="L1173" s="28" t="s">
        <v>5857</v>
      </c>
      <c r="M1173" s="29" t="s">
        <v>5767</v>
      </c>
      <c r="N1173" s="28" t="s">
        <v>5857</v>
      </c>
      <c r="O1173" s="30" t="s">
        <v>5767</v>
      </c>
      <c r="P1173" s="28" t="s">
        <v>5671</v>
      </c>
      <c r="Q1173" s="19" t="s">
        <v>5709</v>
      </c>
      <c r="R1173" s="31" t="s">
        <v>5767</v>
      </c>
      <c r="S1173" s="31" t="s">
        <v>5958</v>
      </c>
      <c r="U1173" s="32">
        <v>37.9987227705887</v>
      </c>
      <c r="V1173" s="32">
        <v>39.0120220444711</v>
      </c>
    </row>
    <row r="1174" s="1" customFormat="1" ht="16.5" spans="1:22">
      <c r="A1174" s="22">
        <v>1171</v>
      </c>
      <c r="B1174" s="23" t="s">
        <v>9</v>
      </c>
      <c r="C1174" s="24" t="s">
        <v>5688</v>
      </c>
      <c r="D1174" s="24" t="s">
        <v>25</v>
      </c>
      <c r="E1174" s="25" t="s">
        <v>4646</v>
      </c>
      <c r="F1174" s="26" t="s">
        <v>7082</v>
      </c>
      <c r="G1174" s="26" t="s">
        <v>4703</v>
      </c>
      <c r="H1174" s="26" t="s">
        <v>4704</v>
      </c>
      <c r="I1174" s="26" t="s">
        <v>4705</v>
      </c>
      <c r="J1174" s="27" t="s">
        <v>5697</v>
      </c>
      <c r="K1174" s="17" t="s">
        <v>5700</v>
      </c>
      <c r="L1174" s="28" t="s">
        <v>5699</v>
      </c>
      <c r="M1174" s="29" t="s">
        <v>5708</v>
      </c>
      <c r="N1174" s="28" t="s">
        <v>5699</v>
      </c>
      <c r="O1174" s="30" t="s">
        <v>5708</v>
      </c>
      <c r="P1174" s="28" t="s">
        <v>5700</v>
      </c>
      <c r="Q1174" s="19" t="s">
        <v>5673</v>
      </c>
      <c r="R1174" s="31" t="s">
        <v>5700</v>
      </c>
      <c r="S1174" s="31" t="s">
        <v>5673</v>
      </c>
      <c r="U1174" s="32">
        <v>22.4073666940745</v>
      </c>
      <c r="V1174" s="32">
        <v>23.0048964725832</v>
      </c>
    </row>
    <row r="1175" s="1" customFormat="1" ht="16.5" spans="1:22">
      <c r="A1175" s="22">
        <v>1172</v>
      </c>
      <c r="B1175" s="23" t="s">
        <v>9</v>
      </c>
      <c r="C1175" s="24" t="s">
        <v>5688</v>
      </c>
      <c r="D1175" s="24" t="s">
        <v>39</v>
      </c>
      <c r="E1175" s="25" t="s">
        <v>4646</v>
      </c>
      <c r="F1175" s="26" t="s">
        <v>7083</v>
      </c>
      <c r="G1175" s="26" t="s">
        <v>4707</v>
      </c>
      <c r="H1175" s="26" t="s">
        <v>4708</v>
      </c>
      <c r="I1175" s="26" t="s">
        <v>7084</v>
      </c>
      <c r="J1175" s="27" t="s">
        <v>5690</v>
      </c>
      <c r="K1175" s="17" t="s">
        <v>5691</v>
      </c>
      <c r="L1175" s="28" t="s">
        <v>5691</v>
      </c>
      <c r="M1175" s="29" t="s">
        <v>5692</v>
      </c>
      <c r="N1175" s="28" t="s">
        <v>5691</v>
      </c>
      <c r="O1175" s="30" t="s">
        <v>5692</v>
      </c>
      <c r="P1175" s="28">
        <v>13</v>
      </c>
      <c r="Q1175" s="19" t="s">
        <v>5693</v>
      </c>
      <c r="R1175" s="31" t="s">
        <v>5692</v>
      </c>
      <c r="S1175" s="31" t="s">
        <v>5702</v>
      </c>
      <c r="U1175" s="32">
        <v>13.2474887465461</v>
      </c>
      <c r="V1175" s="32">
        <v>13.6007551131207</v>
      </c>
    </row>
    <row r="1176" s="1" customFormat="1" ht="16.5" spans="1:22">
      <c r="A1176" s="22">
        <v>1173</v>
      </c>
      <c r="B1176" s="23" t="s">
        <v>9</v>
      </c>
      <c r="C1176" s="24" t="s">
        <v>5688</v>
      </c>
      <c r="D1176" s="24" t="s">
        <v>20</v>
      </c>
      <c r="E1176" s="25" t="s">
        <v>4646</v>
      </c>
      <c r="F1176" s="26" t="s">
        <v>7085</v>
      </c>
      <c r="G1176" s="26" t="s">
        <v>4711</v>
      </c>
      <c r="H1176" s="26" t="s">
        <v>4712</v>
      </c>
      <c r="I1176" s="26" t="s">
        <v>7086</v>
      </c>
      <c r="J1176" s="27" t="s">
        <v>5696</v>
      </c>
      <c r="K1176" s="17" t="s">
        <v>5697</v>
      </c>
      <c r="L1176" s="28" t="s">
        <v>5698</v>
      </c>
      <c r="M1176" s="29" t="s">
        <v>5699</v>
      </c>
      <c r="N1176" s="28" t="s">
        <v>5698</v>
      </c>
      <c r="O1176" s="30" t="s">
        <v>5699</v>
      </c>
      <c r="P1176" s="28">
        <v>18.5</v>
      </c>
      <c r="Q1176" s="19" t="s">
        <v>5699</v>
      </c>
      <c r="R1176" s="31">
        <v>18.5</v>
      </c>
      <c r="S1176" s="31" t="s">
        <v>5700</v>
      </c>
      <c r="U1176" s="32">
        <v>19.324136612131</v>
      </c>
      <c r="V1176" s="32">
        <v>19.8394469217879</v>
      </c>
    </row>
    <row r="1177" s="1" customFormat="1" ht="16.5" spans="1:22">
      <c r="A1177" s="22">
        <v>1174</v>
      </c>
      <c r="B1177" s="23" t="s">
        <v>9</v>
      </c>
      <c r="C1177" s="24" t="s">
        <v>5688</v>
      </c>
      <c r="D1177" s="24" t="s">
        <v>20</v>
      </c>
      <c r="E1177" s="25" t="s">
        <v>4646</v>
      </c>
      <c r="F1177" s="26" t="s">
        <v>7087</v>
      </c>
      <c r="G1177" s="26" t="s">
        <v>4715</v>
      </c>
      <c r="H1177" s="26" t="s">
        <v>4716</v>
      </c>
      <c r="I1177" s="26" t="s">
        <v>7088</v>
      </c>
      <c r="J1177" s="27" t="s">
        <v>5696</v>
      </c>
      <c r="K1177" s="17" t="s">
        <v>5697</v>
      </c>
      <c r="L1177" s="28" t="s">
        <v>5698</v>
      </c>
      <c r="M1177" s="29" t="s">
        <v>5699</v>
      </c>
      <c r="N1177" s="28" t="s">
        <v>5698</v>
      </c>
      <c r="O1177" s="30" t="s">
        <v>5699</v>
      </c>
      <c r="P1177" s="28">
        <v>18.5</v>
      </c>
      <c r="Q1177" s="19" t="s">
        <v>5699</v>
      </c>
      <c r="R1177" s="31">
        <v>18.5</v>
      </c>
      <c r="S1177" s="31" t="s">
        <v>5700</v>
      </c>
      <c r="U1177" s="32">
        <v>19.324136612131</v>
      </c>
      <c r="V1177" s="32">
        <v>19.8394469217879</v>
      </c>
    </row>
    <row r="1178" s="1" customFormat="1" ht="16.5" spans="1:22">
      <c r="A1178" s="22">
        <v>1175</v>
      </c>
      <c r="B1178" s="23" t="s">
        <v>9</v>
      </c>
      <c r="C1178" s="24" t="s">
        <v>5688</v>
      </c>
      <c r="D1178" s="24" t="s">
        <v>25</v>
      </c>
      <c r="E1178" s="25" t="s">
        <v>4646</v>
      </c>
      <c r="F1178" s="26" t="s">
        <v>7089</v>
      </c>
      <c r="G1178" s="26" t="s">
        <v>4719</v>
      </c>
      <c r="H1178" s="26" t="s">
        <v>4720</v>
      </c>
      <c r="I1178" s="26" t="s">
        <v>7090</v>
      </c>
      <c r="J1178" s="27" t="s">
        <v>5702</v>
      </c>
      <c r="K1178" s="17" t="s">
        <v>5696</v>
      </c>
      <c r="L1178" s="28" t="s">
        <v>5694</v>
      </c>
      <c r="M1178" s="29" t="s">
        <v>5698</v>
      </c>
      <c r="N1178" s="28" t="s">
        <v>5694</v>
      </c>
      <c r="O1178" s="30" t="s">
        <v>5698</v>
      </c>
      <c r="P1178" s="28" t="s">
        <v>5694</v>
      </c>
      <c r="Q1178" s="19" t="s">
        <v>5698</v>
      </c>
      <c r="R1178" s="31" t="s">
        <v>5699</v>
      </c>
      <c r="S1178" s="31" t="s">
        <v>5673</v>
      </c>
      <c r="U1178" s="32" t="s">
        <v>5698</v>
      </c>
      <c r="V1178" s="32" t="s">
        <v>5697</v>
      </c>
    </row>
    <row r="1179" s="1" customFormat="1" ht="16.5" spans="1:22">
      <c r="A1179" s="22">
        <v>1176</v>
      </c>
      <c r="B1179" s="23" t="s">
        <v>9</v>
      </c>
      <c r="C1179" s="24" t="s">
        <v>5688</v>
      </c>
      <c r="D1179" s="24" t="s">
        <v>39</v>
      </c>
      <c r="E1179" s="25" t="s">
        <v>4646</v>
      </c>
      <c r="F1179" s="26" t="s">
        <v>7091</v>
      </c>
      <c r="G1179" s="26" t="s">
        <v>4723</v>
      </c>
      <c r="H1179" s="26" t="s">
        <v>4724</v>
      </c>
      <c r="I1179" s="26" t="s">
        <v>7092</v>
      </c>
      <c r="J1179" s="27" t="s">
        <v>5692</v>
      </c>
      <c r="K1179" s="17" t="s">
        <v>5693</v>
      </c>
      <c r="L1179" s="28" t="s">
        <v>5693</v>
      </c>
      <c r="M1179" s="29" t="s">
        <v>5702</v>
      </c>
      <c r="N1179" s="28" t="s">
        <v>5693</v>
      </c>
      <c r="O1179" s="30" t="s">
        <v>5702</v>
      </c>
      <c r="P1179" s="28" t="s">
        <v>5693</v>
      </c>
      <c r="Q1179" s="19" t="s">
        <v>5702</v>
      </c>
      <c r="R1179" s="31" t="s">
        <v>5702</v>
      </c>
      <c r="S1179" s="31" t="s">
        <v>5696</v>
      </c>
      <c r="U1179" s="32" t="s">
        <v>5702</v>
      </c>
      <c r="V1179" s="32" t="s">
        <v>5702</v>
      </c>
    </row>
    <row r="1180" s="1" customFormat="1" ht="16.5" spans="1:22">
      <c r="A1180" s="22">
        <v>1177</v>
      </c>
      <c r="B1180" s="23" t="s">
        <v>9</v>
      </c>
      <c r="C1180" s="24" t="s">
        <v>5688</v>
      </c>
      <c r="D1180" s="24" t="s">
        <v>25</v>
      </c>
      <c r="E1180" s="25" t="s">
        <v>4726</v>
      </c>
      <c r="F1180" s="26" t="s">
        <v>7093</v>
      </c>
      <c r="G1180" s="26" t="s">
        <v>4728</v>
      </c>
      <c r="H1180" s="26" t="s">
        <v>4729</v>
      </c>
      <c r="I1180" s="26" t="s">
        <v>4730</v>
      </c>
      <c r="J1180" s="27" t="s">
        <v>5702</v>
      </c>
      <c r="K1180" s="17" t="s">
        <v>5696</v>
      </c>
      <c r="L1180" s="28" t="s">
        <v>5694</v>
      </c>
      <c r="M1180" s="29" t="s">
        <v>5698</v>
      </c>
      <c r="N1180" s="28" t="s">
        <v>5694</v>
      </c>
      <c r="O1180" s="30" t="s">
        <v>5698</v>
      </c>
      <c r="P1180" s="28" t="s">
        <v>5694</v>
      </c>
      <c r="Q1180" s="19" t="s">
        <v>5698</v>
      </c>
      <c r="R1180" s="31" t="s">
        <v>5696</v>
      </c>
      <c r="S1180" s="31" t="s">
        <v>5697</v>
      </c>
      <c r="U1180" s="32">
        <v>17.3799158842262</v>
      </c>
      <c r="V1180" s="32">
        <v>17.8433803078056</v>
      </c>
    </row>
    <row r="1181" s="1" customFormat="1" ht="16.5" spans="1:22">
      <c r="A1181" s="22">
        <v>1178</v>
      </c>
      <c r="B1181" s="23" t="s">
        <v>9</v>
      </c>
      <c r="C1181" s="24" t="s">
        <v>5688</v>
      </c>
      <c r="D1181" s="24" t="s">
        <v>30</v>
      </c>
      <c r="E1181" s="25" t="s">
        <v>4726</v>
      </c>
      <c r="F1181" s="26" t="s">
        <v>7094</v>
      </c>
      <c r="G1181" s="26" t="s">
        <v>4732</v>
      </c>
      <c r="H1181" s="26" t="s">
        <v>4733</v>
      </c>
      <c r="I1181" s="26" t="s">
        <v>4734</v>
      </c>
      <c r="J1181" s="27" t="s">
        <v>5691</v>
      </c>
      <c r="K1181" s="17" t="s">
        <v>5692</v>
      </c>
      <c r="L1181" s="28" t="s">
        <v>5692</v>
      </c>
      <c r="M1181" s="29" t="s">
        <v>5693</v>
      </c>
      <c r="N1181" s="28" t="s">
        <v>5692</v>
      </c>
      <c r="O1181" s="30" t="s">
        <v>5693</v>
      </c>
      <c r="P1181" s="28">
        <v>13.5</v>
      </c>
      <c r="Q1181" s="19" t="s">
        <v>5702</v>
      </c>
      <c r="R1181" s="31">
        <v>13.5</v>
      </c>
      <c r="S1181" s="31" t="s">
        <v>5702</v>
      </c>
      <c r="U1181" s="32">
        <v>13.8032355899362</v>
      </c>
      <c r="V1181" s="32">
        <v>14.1713218723345</v>
      </c>
    </row>
    <row r="1182" s="1" customFormat="1" ht="16.5" spans="1:22">
      <c r="A1182" s="22">
        <v>1179</v>
      </c>
      <c r="B1182" s="23" t="s">
        <v>9</v>
      </c>
      <c r="C1182" s="24" t="s">
        <v>5688</v>
      </c>
      <c r="D1182" s="24" t="s">
        <v>39</v>
      </c>
      <c r="E1182" s="25" t="s">
        <v>4726</v>
      </c>
      <c r="F1182" s="26" t="s">
        <v>7095</v>
      </c>
      <c r="G1182" s="26" t="s">
        <v>4736</v>
      </c>
      <c r="H1182" s="26" t="s">
        <v>4737</v>
      </c>
      <c r="I1182" s="26">
        <v>0</v>
      </c>
      <c r="J1182" s="27" t="s">
        <v>5691</v>
      </c>
      <c r="K1182" s="17" t="s">
        <v>5692</v>
      </c>
      <c r="L1182" s="28" t="s">
        <v>5692</v>
      </c>
      <c r="M1182" s="29" t="s">
        <v>5693</v>
      </c>
      <c r="N1182" s="28" t="s">
        <v>5692</v>
      </c>
      <c r="O1182" s="30" t="s">
        <v>5693</v>
      </c>
      <c r="P1182" s="28" t="s">
        <v>5692</v>
      </c>
      <c r="Q1182" s="19" t="s">
        <v>5693</v>
      </c>
      <c r="R1182" s="31" t="s">
        <v>5693</v>
      </c>
      <c r="S1182" s="31" t="s">
        <v>5694</v>
      </c>
      <c r="U1182" s="32" t="s">
        <v>5693</v>
      </c>
      <c r="V1182" s="32" t="s">
        <v>5693</v>
      </c>
    </row>
    <row r="1183" s="1" customFormat="1" ht="16.5" spans="1:22">
      <c r="A1183" s="22">
        <v>1180</v>
      </c>
      <c r="B1183" s="23" t="s">
        <v>9</v>
      </c>
      <c r="C1183" s="24" t="s">
        <v>5688</v>
      </c>
      <c r="D1183" s="24" t="s">
        <v>39</v>
      </c>
      <c r="E1183" s="25" t="s">
        <v>4726</v>
      </c>
      <c r="F1183" s="26" t="s">
        <v>7096</v>
      </c>
      <c r="G1183" s="26" t="s">
        <v>4739</v>
      </c>
      <c r="H1183" s="26" t="s">
        <v>4740</v>
      </c>
      <c r="I1183" s="26">
        <v>0</v>
      </c>
      <c r="J1183" s="27" t="s">
        <v>5691</v>
      </c>
      <c r="K1183" s="17" t="s">
        <v>5692</v>
      </c>
      <c r="L1183" s="28" t="s">
        <v>5692</v>
      </c>
      <c r="M1183" s="29" t="s">
        <v>5693</v>
      </c>
      <c r="N1183" s="28" t="s">
        <v>5692</v>
      </c>
      <c r="O1183" s="30" t="s">
        <v>5693</v>
      </c>
      <c r="P1183" s="28" t="s">
        <v>5692</v>
      </c>
      <c r="Q1183" s="19" t="s">
        <v>5693</v>
      </c>
      <c r="R1183" s="31" t="s">
        <v>5693</v>
      </c>
      <c r="S1183" s="31" t="s">
        <v>5694</v>
      </c>
      <c r="U1183" s="32" t="s">
        <v>5693</v>
      </c>
      <c r="V1183" s="32" t="s">
        <v>5693</v>
      </c>
    </row>
    <row r="1184" s="1" customFormat="1" ht="16.5" spans="1:22">
      <c r="A1184" s="22">
        <v>1181</v>
      </c>
      <c r="B1184" s="23" t="s">
        <v>9</v>
      </c>
      <c r="C1184" s="24" t="s">
        <v>5655</v>
      </c>
      <c r="D1184" s="24" t="s">
        <v>10</v>
      </c>
      <c r="E1184" s="25" t="s">
        <v>4741</v>
      </c>
      <c r="F1184" s="26" t="s">
        <v>7097</v>
      </c>
      <c r="G1184" s="26" t="s">
        <v>4743</v>
      </c>
      <c r="H1184" s="26" t="s">
        <v>4744</v>
      </c>
      <c r="I1184" s="26" t="s">
        <v>4745</v>
      </c>
      <c r="J1184" s="27" t="s">
        <v>5978</v>
      </c>
      <c r="K1184" s="17" t="s">
        <v>5900</v>
      </c>
      <c r="L1184" s="28" t="s">
        <v>5764</v>
      </c>
      <c r="M1184" s="29" t="s">
        <v>5897</v>
      </c>
      <c r="N1184" s="28" t="s">
        <v>5764</v>
      </c>
      <c r="O1184" s="30" t="s">
        <v>5897</v>
      </c>
      <c r="P1184" s="28" t="s">
        <v>5898</v>
      </c>
      <c r="Q1184" s="19" t="s">
        <v>5899</v>
      </c>
      <c r="R1184" s="31" t="s">
        <v>6192</v>
      </c>
      <c r="S1184" s="31" t="s">
        <v>5901</v>
      </c>
      <c r="U1184" s="32">
        <v>132</v>
      </c>
      <c r="V1184" s="32">
        <v>137</v>
      </c>
    </row>
    <row r="1185" s="1" customFormat="1" ht="16.5" spans="1:22">
      <c r="A1185" s="22">
        <v>1182</v>
      </c>
      <c r="B1185" s="23" t="s">
        <v>9</v>
      </c>
      <c r="C1185" s="24" t="s">
        <v>5655</v>
      </c>
      <c r="D1185" s="24" t="s">
        <v>10</v>
      </c>
      <c r="E1185" s="25" t="s">
        <v>4741</v>
      </c>
      <c r="F1185" s="26" t="s">
        <v>7098</v>
      </c>
      <c r="G1185" s="26" t="s">
        <v>4747</v>
      </c>
      <c r="H1185" s="26" t="s">
        <v>4748</v>
      </c>
      <c r="I1185" s="26" t="s">
        <v>4749</v>
      </c>
      <c r="J1185" s="27" t="s">
        <v>5978</v>
      </c>
      <c r="K1185" s="17" t="s">
        <v>5900</v>
      </c>
      <c r="L1185" s="28" t="s">
        <v>5764</v>
      </c>
      <c r="M1185" s="29" t="s">
        <v>5897</v>
      </c>
      <c r="N1185" s="28" t="s">
        <v>5764</v>
      </c>
      <c r="O1185" s="30" t="s">
        <v>5897</v>
      </c>
      <c r="P1185" s="28" t="s">
        <v>5898</v>
      </c>
      <c r="Q1185" s="19" t="s">
        <v>5899</v>
      </c>
      <c r="R1185" s="31" t="s">
        <v>6192</v>
      </c>
      <c r="S1185" s="31" t="s">
        <v>5901</v>
      </c>
      <c r="U1185" s="32">
        <v>132</v>
      </c>
      <c r="V1185" s="32">
        <v>137</v>
      </c>
    </row>
    <row r="1186" s="1" customFormat="1" ht="16.5" spans="1:22">
      <c r="A1186" s="22">
        <v>1183</v>
      </c>
      <c r="B1186" s="23" t="s">
        <v>9</v>
      </c>
      <c r="C1186" s="24" t="s">
        <v>5688</v>
      </c>
      <c r="D1186" s="24" t="s">
        <v>39</v>
      </c>
      <c r="E1186" s="25" t="s">
        <v>4741</v>
      </c>
      <c r="F1186" s="26" t="s">
        <v>7099</v>
      </c>
      <c r="G1186" s="26" t="s">
        <v>4751</v>
      </c>
      <c r="H1186" s="26" t="s">
        <v>4752</v>
      </c>
      <c r="I1186" s="26" t="s">
        <v>4753</v>
      </c>
      <c r="J1186" s="27" t="s">
        <v>5692</v>
      </c>
      <c r="K1186" s="17" t="s">
        <v>5693</v>
      </c>
      <c r="L1186" s="28" t="s">
        <v>5693</v>
      </c>
      <c r="M1186" s="29" t="s">
        <v>5702</v>
      </c>
      <c r="N1186" s="28" t="s">
        <v>5693</v>
      </c>
      <c r="O1186" s="30" t="s">
        <v>5702</v>
      </c>
      <c r="P1186" s="28" t="s">
        <v>5693</v>
      </c>
      <c r="Q1186" s="19" t="s">
        <v>5702</v>
      </c>
      <c r="R1186" s="31" t="s">
        <v>5693</v>
      </c>
      <c r="S1186" s="31" t="s">
        <v>5694</v>
      </c>
      <c r="U1186" s="32">
        <v>14.2671648250353</v>
      </c>
      <c r="V1186" s="32">
        <v>14.6476225537029</v>
      </c>
    </row>
    <row r="1187" s="1" customFormat="1" ht="16.5" spans="1:22">
      <c r="A1187" s="22">
        <v>1184</v>
      </c>
      <c r="B1187" s="23" t="s">
        <v>9</v>
      </c>
      <c r="C1187" s="24" t="s">
        <v>5688</v>
      </c>
      <c r="D1187" s="24" t="s">
        <v>138</v>
      </c>
      <c r="E1187" s="25" t="s">
        <v>4741</v>
      </c>
      <c r="F1187" s="26" t="s">
        <v>7100</v>
      </c>
      <c r="G1187" s="26" t="s">
        <v>4755</v>
      </c>
      <c r="H1187" s="26" t="s">
        <v>4756</v>
      </c>
      <c r="I1187" s="26" t="s">
        <v>4757</v>
      </c>
      <c r="J1187" s="27" t="s">
        <v>5691</v>
      </c>
      <c r="K1187" s="17" t="s">
        <v>5692</v>
      </c>
      <c r="L1187" s="28" t="s">
        <v>5692</v>
      </c>
      <c r="M1187" s="29" t="s">
        <v>5693</v>
      </c>
      <c r="N1187" s="28" t="s">
        <v>5692</v>
      </c>
      <c r="O1187" s="30" t="s">
        <v>5693</v>
      </c>
      <c r="P1187" s="28" t="s">
        <v>5692</v>
      </c>
      <c r="Q1187" s="19" t="s">
        <v>5693</v>
      </c>
      <c r="R1187" s="31" t="s">
        <v>5692</v>
      </c>
      <c r="S1187" s="31" t="s">
        <v>5702</v>
      </c>
      <c r="U1187" s="32">
        <v>13.7262962778925</v>
      </c>
      <c r="V1187" s="32">
        <v>14.0923308453029</v>
      </c>
    </row>
    <row r="1188" s="1" customFormat="1" ht="16.5" spans="1:22">
      <c r="A1188" s="22">
        <v>1185</v>
      </c>
      <c r="B1188" s="23" t="s">
        <v>9</v>
      </c>
      <c r="C1188" s="24" t="s">
        <v>5655</v>
      </c>
      <c r="D1188" s="24" t="s">
        <v>10</v>
      </c>
      <c r="E1188" s="25" t="s">
        <v>4758</v>
      </c>
      <c r="F1188" s="26" t="s">
        <v>7101</v>
      </c>
      <c r="G1188" s="26" t="s">
        <v>4760</v>
      </c>
      <c r="H1188" s="26" t="s">
        <v>4761</v>
      </c>
      <c r="I1188" s="26">
        <v>24543768</v>
      </c>
      <c r="J1188" s="27" t="s">
        <v>5679</v>
      </c>
      <c r="K1188" s="17" t="s">
        <v>5680</v>
      </c>
      <c r="L1188" s="28" t="s">
        <v>5681</v>
      </c>
      <c r="M1188" s="29" t="s">
        <v>5682</v>
      </c>
      <c r="N1188" s="28" t="s">
        <v>5683</v>
      </c>
      <c r="O1188" s="30" t="s">
        <v>5684</v>
      </c>
      <c r="P1188" s="28" t="s">
        <v>5685</v>
      </c>
      <c r="Q1188" s="19" t="s">
        <v>5686</v>
      </c>
      <c r="R1188" s="31" t="s">
        <v>5816</v>
      </c>
      <c r="S1188" s="31" t="s">
        <v>5686</v>
      </c>
      <c r="U1188" s="32" t="s">
        <v>5686</v>
      </c>
      <c r="V1188" s="32" t="s">
        <v>5804</v>
      </c>
    </row>
    <row r="1189" s="1" customFormat="1" ht="16.5" spans="1:22">
      <c r="A1189" s="22">
        <v>1186</v>
      </c>
      <c r="B1189" s="23" t="s">
        <v>9</v>
      </c>
      <c r="C1189" s="24" t="s">
        <v>5655</v>
      </c>
      <c r="D1189" s="24" t="s">
        <v>10</v>
      </c>
      <c r="E1189" s="25" t="s">
        <v>4758</v>
      </c>
      <c r="F1189" s="26" t="s">
        <v>7102</v>
      </c>
      <c r="G1189" s="26" t="s">
        <v>4763</v>
      </c>
      <c r="H1189" s="26" t="s">
        <v>4764</v>
      </c>
      <c r="I1189" s="26">
        <v>24543769</v>
      </c>
      <c r="J1189" s="27" t="s">
        <v>5679</v>
      </c>
      <c r="K1189" s="17" t="s">
        <v>5680</v>
      </c>
      <c r="L1189" s="28" t="s">
        <v>5681</v>
      </c>
      <c r="M1189" s="29" t="s">
        <v>5682</v>
      </c>
      <c r="N1189" s="28" t="s">
        <v>5683</v>
      </c>
      <c r="O1189" s="30" t="s">
        <v>5684</v>
      </c>
      <c r="P1189" s="28" t="s">
        <v>5685</v>
      </c>
      <c r="Q1189" s="19" t="s">
        <v>5686</v>
      </c>
      <c r="R1189" s="31" t="s">
        <v>5816</v>
      </c>
      <c r="S1189" s="31" t="s">
        <v>5686</v>
      </c>
      <c r="U1189" s="32" t="s">
        <v>5686</v>
      </c>
      <c r="V1189" s="32" t="s">
        <v>5804</v>
      </c>
    </row>
    <row r="1190" s="1" customFormat="1" ht="16.5" spans="1:22">
      <c r="A1190" s="22">
        <v>1187</v>
      </c>
      <c r="B1190" s="23" t="s">
        <v>9</v>
      </c>
      <c r="C1190" s="24" t="s">
        <v>5688</v>
      </c>
      <c r="D1190" s="24" t="s">
        <v>25</v>
      </c>
      <c r="E1190" s="25" t="s">
        <v>4758</v>
      </c>
      <c r="F1190" s="26" t="s">
        <v>7103</v>
      </c>
      <c r="G1190" s="26" t="s">
        <v>4766</v>
      </c>
      <c r="H1190" s="26" t="s">
        <v>4767</v>
      </c>
      <c r="I1190" s="26">
        <v>23884227</v>
      </c>
      <c r="J1190" s="27">
        <v>16</v>
      </c>
      <c r="K1190" s="17" t="s">
        <v>5698</v>
      </c>
      <c r="L1190" s="28" t="s">
        <v>5698</v>
      </c>
      <c r="M1190" s="29" t="s">
        <v>5699</v>
      </c>
      <c r="N1190" s="28">
        <v>16</v>
      </c>
      <c r="O1190" s="30" t="s">
        <v>5698</v>
      </c>
      <c r="P1190" s="28" t="s">
        <v>5698</v>
      </c>
      <c r="Q1190" s="19" t="s">
        <v>5699</v>
      </c>
      <c r="R1190" s="31">
        <v>16</v>
      </c>
      <c r="S1190" s="31">
        <v>18</v>
      </c>
      <c r="U1190" s="32">
        <v>16</v>
      </c>
      <c r="V1190" s="32">
        <v>16.8</v>
      </c>
    </row>
    <row r="1191" s="1" customFormat="1" ht="16.5" spans="1:22">
      <c r="A1191" s="22">
        <v>1188</v>
      </c>
      <c r="B1191" s="23" t="s">
        <v>9</v>
      </c>
      <c r="C1191" s="24" t="s">
        <v>5688</v>
      </c>
      <c r="D1191" s="24" t="s">
        <v>25</v>
      </c>
      <c r="E1191" s="25" t="s">
        <v>4758</v>
      </c>
      <c r="F1191" s="26" t="s">
        <v>7104</v>
      </c>
      <c r="G1191" s="26" t="s">
        <v>4775</v>
      </c>
      <c r="H1191" s="26" t="s">
        <v>4776</v>
      </c>
      <c r="I1191" s="26">
        <v>23927599</v>
      </c>
      <c r="J1191" s="27" t="s">
        <v>5693</v>
      </c>
      <c r="K1191" s="17" t="s">
        <v>5702</v>
      </c>
      <c r="L1191" s="28" t="s">
        <v>5702</v>
      </c>
      <c r="M1191" s="29" t="s">
        <v>5696</v>
      </c>
      <c r="N1191" s="28" t="s">
        <v>5702</v>
      </c>
      <c r="O1191" s="30" t="s">
        <v>5696</v>
      </c>
      <c r="P1191" s="28" t="s">
        <v>5702</v>
      </c>
      <c r="Q1191" s="19" t="s">
        <v>5696</v>
      </c>
      <c r="R1191" s="31" t="s">
        <v>5702</v>
      </c>
      <c r="S1191" s="31" t="s">
        <v>5696</v>
      </c>
      <c r="U1191" s="32">
        <v>16.208867388651</v>
      </c>
      <c r="V1191" s="32">
        <v>16.6411038523484</v>
      </c>
    </row>
    <row r="1192" s="1" customFormat="1" ht="16.5" spans="1:22">
      <c r="A1192" s="22">
        <v>1189</v>
      </c>
      <c r="B1192" s="23" t="s">
        <v>9</v>
      </c>
      <c r="C1192" s="24" t="s">
        <v>5688</v>
      </c>
      <c r="D1192" s="24" t="s">
        <v>30</v>
      </c>
      <c r="E1192" s="25" t="s">
        <v>4758</v>
      </c>
      <c r="F1192" s="26" t="s">
        <v>7105</v>
      </c>
      <c r="G1192" s="26" t="s">
        <v>4778</v>
      </c>
      <c r="H1192" s="26" t="s">
        <v>4779</v>
      </c>
      <c r="I1192" s="26">
        <v>23927597</v>
      </c>
      <c r="J1192" s="27">
        <v>20</v>
      </c>
      <c r="K1192" s="17" t="s">
        <v>5708</v>
      </c>
      <c r="L1192" s="28" t="s">
        <v>5708</v>
      </c>
      <c r="M1192" s="29" t="s">
        <v>5675</v>
      </c>
      <c r="N1192" s="28">
        <v>20</v>
      </c>
      <c r="O1192" s="30" t="s">
        <v>5708</v>
      </c>
      <c r="P1192" s="28">
        <v>22.5</v>
      </c>
      <c r="Q1192" s="19" t="s">
        <v>5674</v>
      </c>
      <c r="R1192" s="31" t="s">
        <v>5699</v>
      </c>
      <c r="S1192" s="31">
        <v>22.5</v>
      </c>
      <c r="U1192" s="32">
        <v>22.2131949728251</v>
      </c>
      <c r="V1192" s="32">
        <v>22.8055468387671</v>
      </c>
    </row>
    <row r="1193" s="1" customFormat="1" ht="16.5" spans="1:22">
      <c r="A1193" s="22">
        <v>1190</v>
      </c>
      <c r="B1193" s="23" t="s">
        <v>9</v>
      </c>
      <c r="C1193" s="24" t="s">
        <v>5688</v>
      </c>
      <c r="D1193" s="24" t="s">
        <v>30</v>
      </c>
      <c r="E1193" s="25" t="s">
        <v>4758</v>
      </c>
      <c r="F1193" s="26" t="s">
        <v>7106</v>
      </c>
      <c r="G1193" s="26" t="s">
        <v>4781</v>
      </c>
      <c r="H1193" s="26" t="s">
        <v>4782</v>
      </c>
      <c r="I1193" s="26">
        <v>23927598</v>
      </c>
      <c r="J1193" s="27">
        <v>20</v>
      </c>
      <c r="K1193" s="17" t="s">
        <v>5708</v>
      </c>
      <c r="L1193" s="28" t="s">
        <v>5708</v>
      </c>
      <c r="M1193" s="29" t="s">
        <v>5675</v>
      </c>
      <c r="N1193" s="28">
        <v>20</v>
      </c>
      <c r="O1193" s="30" t="s">
        <v>5708</v>
      </c>
      <c r="P1193" s="28">
        <v>22.5</v>
      </c>
      <c r="Q1193" s="19" t="s">
        <v>5674</v>
      </c>
      <c r="R1193" s="31" t="s">
        <v>5699</v>
      </c>
      <c r="S1193" s="31">
        <v>22.5</v>
      </c>
      <c r="U1193" s="32">
        <v>22.2131949728251</v>
      </c>
      <c r="V1193" s="32">
        <v>22.8055468387671</v>
      </c>
    </row>
    <row r="1194" s="1" customFormat="1" ht="16.5" spans="1:22">
      <c r="A1194" s="22">
        <v>1191</v>
      </c>
      <c r="B1194" s="23" t="s">
        <v>9</v>
      </c>
      <c r="C1194" s="24" t="s">
        <v>5655</v>
      </c>
      <c r="D1194" s="24" t="s">
        <v>10</v>
      </c>
      <c r="E1194" s="25" t="s">
        <v>4783</v>
      </c>
      <c r="F1194" s="26" t="s">
        <v>7107</v>
      </c>
      <c r="G1194" s="26" t="s">
        <v>4785</v>
      </c>
      <c r="H1194" s="26" t="s">
        <v>4786</v>
      </c>
      <c r="I1194" s="26">
        <v>23989919</v>
      </c>
      <c r="J1194" s="27" t="s">
        <v>5680</v>
      </c>
      <c r="K1194" s="17" t="s">
        <v>5831</v>
      </c>
      <c r="L1194" s="28" t="s">
        <v>5684</v>
      </c>
      <c r="M1194" s="29" t="s">
        <v>5850</v>
      </c>
      <c r="N1194" s="28" t="s">
        <v>5684</v>
      </c>
      <c r="O1194" s="30" t="s">
        <v>5850</v>
      </c>
      <c r="P1194" s="28" t="s">
        <v>5686</v>
      </c>
      <c r="Q1194" s="19" t="s">
        <v>5833</v>
      </c>
      <c r="R1194" s="31" t="s">
        <v>5684</v>
      </c>
      <c r="S1194" s="31" t="s">
        <v>5804</v>
      </c>
      <c r="T1194" s="1">
        <v>45</v>
      </c>
      <c r="U1194" s="32">
        <v>60</v>
      </c>
      <c r="V1194" s="32">
        <v>61.8</v>
      </c>
    </row>
    <row r="1195" s="1" customFormat="1" ht="16.5" spans="1:22">
      <c r="A1195" s="22">
        <v>1192</v>
      </c>
      <c r="B1195" s="23" t="s">
        <v>9</v>
      </c>
      <c r="C1195" s="24" t="s">
        <v>5655</v>
      </c>
      <c r="D1195" s="24" t="s">
        <v>10</v>
      </c>
      <c r="E1195" s="25" t="s">
        <v>4783</v>
      </c>
      <c r="F1195" s="26" t="s">
        <v>7108</v>
      </c>
      <c r="G1195" s="26" t="s">
        <v>4788</v>
      </c>
      <c r="H1195" s="26" t="s">
        <v>4789</v>
      </c>
      <c r="I1195" s="26">
        <v>23989920</v>
      </c>
      <c r="J1195" s="27" t="s">
        <v>5680</v>
      </c>
      <c r="K1195" s="17" t="s">
        <v>5831</v>
      </c>
      <c r="L1195" s="28" t="s">
        <v>5684</v>
      </c>
      <c r="M1195" s="29" t="s">
        <v>5850</v>
      </c>
      <c r="N1195" s="28" t="s">
        <v>5684</v>
      </c>
      <c r="O1195" s="30" t="s">
        <v>5850</v>
      </c>
      <c r="P1195" s="28" t="s">
        <v>5686</v>
      </c>
      <c r="Q1195" s="19" t="s">
        <v>5833</v>
      </c>
      <c r="R1195" s="31" t="s">
        <v>5684</v>
      </c>
      <c r="S1195" s="31" t="s">
        <v>5804</v>
      </c>
      <c r="T1195" s="1">
        <v>45</v>
      </c>
      <c r="U1195" s="32">
        <v>60</v>
      </c>
      <c r="V1195" s="32">
        <v>61.8</v>
      </c>
    </row>
    <row r="1196" s="1" customFormat="1" ht="16.5" spans="1:22">
      <c r="A1196" s="22">
        <v>1193</v>
      </c>
      <c r="B1196" s="23" t="s">
        <v>9</v>
      </c>
      <c r="C1196" s="24" t="s">
        <v>5688</v>
      </c>
      <c r="D1196" s="24" t="s">
        <v>25</v>
      </c>
      <c r="E1196" s="25" t="s">
        <v>4783</v>
      </c>
      <c r="F1196" s="26" t="s">
        <v>7109</v>
      </c>
      <c r="G1196" s="26" t="s">
        <v>4791</v>
      </c>
      <c r="H1196" s="26" t="s">
        <v>4792</v>
      </c>
      <c r="I1196" s="26" t="s">
        <v>4793</v>
      </c>
      <c r="J1196" s="27" t="s">
        <v>5702</v>
      </c>
      <c r="K1196" s="17" t="s">
        <v>5696</v>
      </c>
      <c r="L1196" s="28" t="s">
        <v>5694</v>
      </c>
      <c r="M1196" s="29" t="s">
        <v>5698</v>
      </c>
      <c r="N1196" s="28" t="s">
        <v>5694</v>
      </c>
      <c r="O1196" s="30" t="s">
        <v>5698</v>
      </c>
      <c r="P1196" s="28" t="s">
        <v>5694</v>
      </c>
      <c r="Q1196" s="19" t="s">
        <v>5698</v>
      </c>
      <c r="R1196" s="31" t="s">
        <v>5694</v>
      </c>
      <c r="S1196" s="31" t="s">
        <v>5696</v>
      </c>
      <c r="U1196" s="32">
        <v>17.387485116584</v>
      </c>
      <c r="V1196" s="32">
        <v>17.8511513863596</v>
      </c>
    </row>
    <row r="1197" s="1" customFormat="1" ht="16.5" spans="1:22">
      <c r="A1197" s="22">
        <v>1194</v>
      </c>
      <c r="B1197" s="23" t="s">
        <v>9</v>
      </c>
      <c r="C1197" s="24" t="s">
        <v>5688</v>
      </c>
      <c r="D1197" s="24" t="s">
        <v>30</v>
      </c>
      <c r="E1197" s="25" t="s">
        <v>4783</v>
      </c>
      <c r="F1197" s="26" t="s">
        <v>7110</v>
      </c>
      <c r="G1197" s="26" t="s">
        <v>4795</v>
      </c>
      <c r="H1197" s="26" t="s">
        <v>4796</v>
      </c>
      <c r="I1197" s="26">
        <v>24512555</v>
      </c>
      <c r="J1197" s="27" t="s">
        <v>5693</v>
      </c>
      <c r="K1197" s="17" t="s">
        <v>5702</v>
      </c>
      <c r="L1197" s="28" t="s">
        <v>5702</v>
      </c>
      <c r="M1197" s="29" t="s">
        <v>5696</v>
      </c>
      <c r="N1197" s="28" t="s">
        <v>5702</v>
      </c>
      <c r="O1197" s="30" t="s">
        <v>5696</v>
      </c>
      <c r="P1197" s="28" t="s">
        <v>5702</v>
      </c>
      <c r="Q1197" s="19" t="s">
        <v>5696</v>
      </c>
      <c r="R1197" s="31" t="s">
        <v>5702</v>
      </c>
      <c r="S1197" s="31" t="s">
        <v>5696</v>
      </c>
      <c r="U1197" s="32">
        <v>16.3468033097909</v>
      </c>
      <c r="V1197" s="32">
        <v>16.7827180647187</v>
      </c>
    </row>
    <row r="1198" s="1" customFormat="1" ht="16.5" spans="1:22">
      <c r="A1198" s="22">
        <v>1195</v>
      </c>
      <c r="B1198" s="23" t="s">
        <v>9</v>
      </c>
      <c r="C1198" s="24" t="s">
        <v>5688</v>
      </c>
      <c r="D1198" s="24" t="s">
        <v>30</v>
      </c>
      <c r="E1198" s="25" t="s">
        <v>4783</v>
      </c>
      <c r="F1198" s="26" t="s">
        <v>7111</v>
      </c>
      <c r="G1198" s="26" t="s">
        <v>4798</v>
      </c>
      <c r="H1198" s="26" t="s">
        <v>4799</v>
      </c>
      <c r="I1198" s="26">
        <v>24512556</v>
      </c>
      <c r="J1198" s="27" t="s">
        <v>5693</v>
      </c>
      <c r="K1198" s="17" t="s">
        <v>5702</v>
      </c>
      <c r="L1198" s="28" t="s">
        <v>5702</v>
      </c>
      <c r="M1198" s="29" t="s">
        <v>5696</v>
      </c>
      <c r="N1198" s="28" t="s">
        <v>5702</v>
      </c>
      <c r="O1198" s="30" t="s">
        <v>5696</v>
      </c>
      <c r="P1198" s="28" t="s">
        <v>5702</v>
      </c>
      <c r="Q1198" s="19" t="s">
        <v>5696</v>
      </c>
      <c r="R1198" s="31" t="s">
        <v>5702</v>
      </c>
      <c r="S1198" s="31" t="s">
        <v>5696</v>
      </c>
      <c r="U1198" s="32">
        <v>16.1289449026949</v>
      </c>
      <c r="V1198" s="32">
        <v>16.5590501001001</v>
      </c>
    </row>
    <row r="1199" s="1" customFormat="1" ht="16.5" spans="1:22">
      <c r="A1199" s="22">
        <v>1196</v>
      </c>
      <c r="B1199" s="23" t="s">
        <v>9</v>
      </c>
      <c r="C1199" s="24" t="s">
        <v>5688</v>
      </c>
      <c r="D1199" s="24" t="s">
        <v>39</v>
      </c>
      <c r="E1199" s="25" t="s">
        <v>4783</v>
      </c>
      <c r="F1199" s="26" t="s">
        <v>7112</v>
      </c>
      <c r="G1199" s="26" t="s">
        <v>4801</v>
      </c>
      <c r="H1199" s="26" t="s">
        <v>4802</v>
      </c>
      <c r="I1199" s="26">
        <v>23932782</v>
      </c>
      <c r="J1199" s="27" t="s">
        <v>5691</v>
      </c>
      <c r="K1199" s="17" t="s">
        <v>5692</v>
      </c>
      <c r="L1199" s="28" t="s">
        <v>5692</v>
      </c>
      <c r="M1199" s="29" t="s">
        <v>5693</v>
      </c>
      <c r="N1199" s="28">
        <v>12</v>
      </c>
      <c r="O1199" s="30" t="s">
        <v>5692</v>
      </c>
      <c r="P1199" s="28">
        <v>13.5</v>
      </c>
      <c r="Q1199" s="19" t="s">
        <v>5702</v>
      </c>
      <c r="R1199" s="31" t="s">
        <v>5691</v>
      </c>
      <c r="S1199" s="31">
        <v>13.5</v>
      </c>
      <c r="U1199" s="32">
        <v>13.6067008394474</v>
      </c>
      <c r="V1199" s="32">
        <v>13.969546195166</v>
      </c>
    </row>
    <row r="1200" s="1" customFormat="1" ht="16.5" spans="1:22">
      <c r="A1200" s="22">
        <v>1197</v>
      </c>
      <c r="B1200" s="23" t="s">
        <v>9</v>
      </c>
      <c r="C1200" s="24" t="s">
        <v>5688</v>
      </c>
      <c r="D1200" s="24" t="s">
        <v>39</v>
      </c>
      <c r="E1200" s="25" t="s">
        <v>4783</v>
      </c>
      <c r="F1200" s="26" t="s">
        <v>7113</v>
      </c>
      <c r="G1200" s="26" t="s">
        <v>4804</v>
      </c>
      <c r="H1200" s="26" t="s">
        <v>4805</v>
      </c>
      <c r="I1200" s="26">
        <v>23932783</v>
      </c>
      <c r="J1200" s="27" t="s">
        <v>5691</v>
      </c>
      <c r="K1200" s="17" t="s">
        <v>5692</v>
      </c>
      <c r="L1200" s="28" t="s">
        <v>5692</v>
      </c>
      <c r="M1200" s="29" t="s">
        <v>5693</v>
      </c>
      <c r="N1200" s="28">
        <v>12</v>
      </c>
      <c r="O1200" s="30" t="s">
        <v>5692</v>
      </c>
      <c r="P1200" s="28">
        <v>13.5</v>
      </c>
      <c r="Q1200" s="19" t="s">
        <v>5702</v>
      </c>
      <c r="R1200" s="31" t="s">
        <v>5691</v>
      </c>
      <c r="S1200" s="31">
        <v>13.5</v>
      </c>
      <c r="U1200" s="32">
        <v>13.6067008394474</v>
      </c>
      <c r="V1200" s="32">
        <v>13.969546195166</v>
      </c>
    </row>
    <row r="1201" s="1" customFormat="1" ht="16.5" spans="1:22">
      <c r="A1201" s="22">
        <v>1198</v>
      </c>
      <c r="B1201" s="23" t="s">
        <v>9</v>
      </c>
      <c r="C1201" s="24" t="s">
        <v>5655</v>
      </c>
      <c r="D1201" s="24" t="s">
        <v>10</v>
      </c>
      <c r="E1201" s="25" t="s">
        <v>4783</v>
      </c>
      <c r="F1201" s="26" t="s">
        <v>7114</v>
      </c>
      <c r="G1201" s="26" t="s">
        <v>4807</v>
      </c>
      <c r="H1201" s="26" t="s">
        <v>4808</v>
      </c>
      <c r="I1201" s="26">
        <v>23663860</v>
      </c>
      <c r="J1201" s="27" t="s">
        <v>5857</v>
      </c>
      <c r="K1201" s="17" t="s">
        <v>5767</v>
      </c>
      <c r="L1201" s="28" t="s">
        <v>5671</v>
      </c>
      <c r="M1201" s="29" t="s">
        <v>5709</v>
      </c>
      <c r="N1201" s="28" t="s">
        <v>5671</v>
      </c>
      <c r="O1201" s="30" t="s">
        <v>5709</v>
      </c>
      <c r="P1201" s="28" t="s">
        <v>5859</v>
      </c>
      <c r="Q1201" s="19" t="s">
        <v>5958</v>
      </c>
      <c r="R1201" s="31" t="s">
        <v>5858</v>
      </c>
      <c r="S1201" s="31" t="s">
        <v>5793</v>
      </c>
      <c r="U1201" s="32" t="s">
        <v>5958</v>
      </c>
      <c r="V1201" s="32" t="s">
        <v>5862</v>
      </c>
    </row>
    <row r="1202" s="1" customFormat="1" ht="16.5" spans="1:22">
      <c r="A1202" s="22">
        <v>1199</v>
      </c>
      <c r="B1202" s="23" t="s">
        <v>9</v>
      </c>
      <c r="C1202" s="24" t="s">
        <v>5655</v>
      </c>
      <c r="D1202" s="24" t="s">
        <v>10</v>
      </c>
      <c r="E1202" s="25" t="s">
        <v>4783</v>
      </c>
      <c r="F1202" s="26" t="s">
        <v>7115</v>
      </c>
      <c r="G1202" s="26" t="s">
        <v>4810</v>
      </c>
      <c r="H1202" s="26" t="s">
        <v>4811</v>
      </c>
      <c r="I1202" s="26">
        <v>23663861</v>
      </c>
      <c r="J1202" s="27" t="s">
        <v>5857</v>
      </c>
      <c r="K1202" s="17" t="s">
        <v>5767</v>
      </c>
      <c r="L1202" s="28" t="s">
        <v>5671</v>
      </c>
      <c r="M1202" s="29" t="s">
        <v>5709</v>
      </c>
      <c r="N1202" s="28" t="s">
        <v>5671</v>
      </c>
      <c r="O1202" s="30" t="s">
        <v>5709</v>
      </c>
      <c r="P1202" s="28" t="s">
        <v>5859</v>
      </c>
      <c r="Q1202" s="19" t="s">
        <v>5958</v>
      </c>
      <c r="R1202" s="31" t="s">
        <v>5858</v>
      </c>
      <c r="S1202" s="31" t="s">
        <v>5793</v>
      </c>
      <c r="U1202" s="32" t="s">
        <v>5958</v>
      </c>
      <c r="V1202" s="32" t="s">
        <v>5862</v>
      </c>
    </row>
    <row r="1203" s="1" customFormat="1" ht="16.5" spans="1:22">
      <c r="A1203" s="22">
        <v>1200</v>
      </c>
      <c r="B1203" s="23" t="s">
        <v>9</v>
      </c>
      <c r="C1203" s="24" t="s">
        <v>5688</v>
      </c>
      <c r="D1203" s="24" t="s">
        <v>25</v>
      </c>
      <c r="E1203" s="25" t="s">
        <v>4783</v>
      </c>
      <c r="F1203" s="26" t="s">
        <v>7116</v>
      </c>
      <c r="G1203" s="26" t="s">
        <v>4813</v>
      </c>
      <c r="H1203" s="26" t="s">
        <v>4814</v>
      </c>
      <c r="I1203" s="26" t="s">
        <v>4815</v>
      </c>
      <c r="J1203" s="27" t="s">
        <v>5691</v>
      </c>
      <c r="K1203" s="17" t="s">
        <v>5692</v>
      </c>
      <c r="L1203" s="28" t="s">
        <v>5692</v>
      </c>
      <c r="M1203" s="29" t="s">
        <v>5693</v>
      </c>
      <c r="N1203" s="28">
        <v>12</v>
      </c>
      <c r="O1203" s="30" t="s">
        <v>5692</v>
      </c>
      <c r="P1203" s="28">
        <v>13.5</v>
      </c>
      <c r="Q1203" s="19" t="s">
        <v>5702</v>
      </c>
      <c r="R1203" s="31" t="s">
        <v>5691</v>
      </c>
      <c r="S1203" s="31">
        <v>13.5</v>
      </c>
      <c r="U1203" s="32">
        <v>13.1609409561795</v>
      </c>
      <c r="V1203" s="32">
        <v>13.5118993816776</v>
      </c>
    </row>
    <row r="1204" s="1" customFormat="1" ht="16.5" spans="1:22">
      <c r="A1204" s="22">
        <v>1201</v>
      </c>
      <c r="B1204" s="23" t="s">
        <v>9</v>
      </c>
      <c r="C1204" s="24" t="s">
        <v>5688</v>
      </c>
      <c r="D1204" s="24" t="s">
        <v>30</v>
      </c>
      <c r="E1204" s="25" t="s">
        <v>4783</v>
      </c>
      <c r="F1204" s="26" t="s">
        <v>7117</v>
      </c>
      <c r="G1204" s="26" t="s">
        <v>4817</v>
      </c>
      <c r="H1204" s="26" t="s">
        <v>4818</v>
      </c>
      <c r="I1204" s="26" t="s">
        <v>4819</v>
      </c>
      <c r="J1204" s="27" t="s">
        <v>5690</v>
      </c>
      <c r="K1204" s="17" t="s">
        <v>5691</v>
      </c>
      <c r="L1204" s="28" t="s">
        <v>5691</v>
      </c>
      <c r="M1204" s="29" t="s">
        <v>5692</v>
      </c>
      <c r="N1204" s="28">
        <v>11</v>
      </c>
      <c r="O1204" s="30" t="s">
        <v>5691</v>
      </c>
      <c r="P1204" s="28">
        <v>12.5</v>
      </c>
      <c r="Q1204" s="19" t="s">
        <v>5693</v>
      </c>
      <c r="R1204" s="31" t="s">
        <v>5690</v>
      </c>
      <c r="S1204" s="31">
        <v>12.5</v>
      </c>
      <c r="U1204" s="32">
        <v>12.3364481556632</v>
      </c>
      <c r="V1204" s="32">
        <v>12.6654201064809</v>
      </c>
    </row>
    <row r="1205" s="1" customFormat="1" ht="16.5" spans="1:22">
      <c r="A1205" s="22">
        <v>1202</v>
      </c>
      <c r="B1205" s="23" t="s">
        <v>9</v>
      </c>
      <c r="C1205" s="24" t="s">
        <v>5688</v>
      </c>
      <c r="D1205" s="24" t="s">
        <v>30</v>
      </c>
      <c r="E1205" s="25" t="s">
        <v>4783</v>
      </c>
      <c r="F1205" s="26" t="s">
        <v>7118</v>
      </c>
      <c r="G1205" s="26" t="s">
        <v>4821</v>
      </c>
      <c r="H1205" s="26" t="s">
        <v>4822</v>
      </c>
      <c r="I1205" s="26">
        <v>23864096</v>
      </c>
      <c r="J1205" s="27" t="s">
        <v>5702</v>
      </c>
      <c r="K1205" s="17" t="s">
        <v>5696</v>
      </c>
      <c r="L1205" s="28" t="s">
        <v>5694</v>
      </c>
      <c r="M1205" s="29" t="s">
        <v>5698</v>
      </c>
      <c r="N1205" s="28" t="s">
        <v>5694</v>
      </c>
      <c r="O1205" s="30" t="s">
        <v>5698</v>
      </c>
      <c r="P1205" s="28" t="s">
        <v>5694</v>
      </c>
      <c r="Q1205" s="19" t="s">
        <v>5698</v>
      </c>
      <c r="R1205" s="31" t="s">
        <v>5694</v>
      </c>
      <c r="S1205" s="31" t="s">
        <v>5696</v>
      </c>
      <c r="U1205" s="32">
        <v>17.6753246753247</v>
      </c>
      <c r="V1205" s="32">
        <v>17</v>
      </c>
    </row>
    <row r="1206" s="1" customFormat="1" ht="16.5" spans="1:22">
      <c r="A1206" s="22">
        <v>1203</v>
      </c>
      <c r="B1206" s="23" t="s">
        <v>9</v>
      </c>
      <c r="C1206" s="24" t="s">
        <v>5688</v>
      </c>
      <c r="D1206" s="24" t="s">
        <v>30</v>
      </c>
      <c r="E1206" s="25" t="s">
        <v>4783</v>
      </c>
      <c r="F1206" s="26" t="s">
        <v>7119</v>
      </c>
      <c r="G1206" s="26" t="s">
        <v>4824</v>
      </c>
      <c r="H1206" s="26" t="s">
        <v>4825</v>
      </c>
      <c r="I1206" s="26">
        <v>23864099</v>
      </c>
      <c r="J1206" s="27" t="s">
        <v>5702</v>
      </c>
      <c r="K1206" s="17" t="s">
        <v>5696</v>
      </c>
      <c r="L1206" s="28" t="s">
        <v>5694</v>
      </c>
      <c r="M1206" s="29" t="s">
        <v>5698</v>
      </c>
      <c r="N1206" s="28" t="s">
        <v>5694</v>
      </c>
      <c r="O1206" s="30" t="s">
        <v>5698</v>
      </c>
      <c r="P1206" s="28" t="s">
        <v>5694</v>
      </c>
      <c r="Q1206" s="19" t="s">
        <v>5698</v>
      </c>
      <c r="R1206" s="31" t="s">
        <v>5694</v>
      </c>
      <c r="S1206" s="31" t="s">
        <v>5696</v>
      </c>
      <c r="U1206" s="32">
        <v>17.6753246753247</v>
      </c>
      <c r="V1206" s="32">
        <v>17</v>
      </c>
    </row>
    <row r="1207" s="1" customFormat="1" ht="16.5" spans="1:22">
      <c r="A1207" s="22">
        <v>1204</v>
      </c>
      <c r="B1207" s="23" t="s">
        <v>9</v>
      </c>
      <c r="C1207" s="24" t="s">
        <v>5688</v>
      </c>
      <c r="D1207" s="24" t="s">
        <v>39</v>
      </c>
      <c r="E1207" s="25" t="s">
        <v>4783</v>
      </c>
      <c r="F1207" s="26" t="s">
        <v>7120</v>
      </c>
      <c r="G1207" s="26" t="s">
        <v>4827</v>
      </c>
      <c r="H1207" s="26" t="s">
        <v>4828</v>
      </c>
      <c r="I1207" s="26">
        <v>23946189</v>
      </c>
      <c r="J1207" s="27" t="s">
        <v>5690</v>
      </c>
      <c r="K1207" s="17" t="s">
        <v>5691</v>
      </c>
      <c r="L1207" s="28" t="s">
        <v>5691</v>
      </c>
      <c r="M1207" s="29" t="s">
        <v>5692</v>
      </c>
      <c r="N1207" s="28" t="s">
        <v>5691</v>
      </c>
      <c r="O1207" s="30" t="s">
        <v>5692</v>
      </c>
      <c r="P1207" s="28" t="s">
        <v>5691</v>
      </c>
      <c r="Q1207" s="19" t="s">
        <v>5692</v>
      </c>
      <c r="R1207" s="31" t="s">
        <v>5691</v>
      </c>
      <c r="S1207" s="31" t="s">
        <v>5692</v>
      </c>
      <c r="U1207" s="32">
        <v>12.4998740480189</v>
      </c>
      <c r="V1207" s="32">
        <v>12.8332040226327</v>
      </c>
    </row>
    <row r="1208" s="1" customFormat="1" ht="16.5" spans="1:22">
      <c r="A1208" s="22">
        <v>1205</v>
      </c>
      <c r="B1208" s="23" t="s">
        <v>9</v>
      </c>
      <c r="C1208" s="24" t="s">
        <v>5688</v>
      </c>
      <c r="D1208" s="24" t="s">
        <v>39</v>
      </c>
      <c r="E1208" s="25" t="s">
        <v>4783</v>
      </c>
      <c r="F1208" s="26" t="s">
        <v>7121</v>
      </c>
      <c r="G1208" s="26" t="s">
        <v>4830</v>
      </c>
      <c r="H1208" s="26" t="s">
        <v>4831</v>
      </c>
      <c r="I1208" s="26">
        <v>23946190</v>
      </c>
      <c r="J1208" s="27" t="s">
        <v>5690</v>
      </c>
      <c r="K1208" s="17" t="s">
        <v>5691</v>
      </c>
      <c r="L1208" s="28" t="s">
        <v>5691</v>
      </c>
      <c r="M1208" s="29" t="s">
        <v>5692</v>
      </c>
      <c r="N1208" s="28" t="s">
        <v>5691</v>
      </c>
      <c r="O1208" s="30" t="s">
        <v>5692</v>
      </c>
      <c r="P1208" s="28" t="s">
        <v>5691</v>
      </c>
      <c r="Q1208" s="19" t="s">
        <v>5692</v>
      </c>
      <c r="R1208" s="31" t="s">
        <v>5691</v>
      </c>
      <c r="S1208" s="31" t="s">
        <v>5692</v>
      </c>
      <c r="U1208" s="32">
        <v>12.4998740480189</v>
      </c>
      <c r="V1208" s="32">
        <v>12.8332040226327</v>
      </c>
    </row>
    <row r="1209" s="1" customFormat="1" ht="16.5" spans="1:22">
      <c r="A1209" s="22">
        <v>1206</v>
      </c>
      <c r="B1209" s="23" t="s">
        <v>9</v>
      </c>
      <c r="C1209" s="24" t="s">
        <v>5655</v>
      </c>
      <c r="D1209" s="24" t="s">
        <v>10</v>
      </c>
      <c r="E1209" s="25" t="s">
        <v>4783</v>
      </c>
      <c r="F1209" s="26" t="s">
        <v>7122</v>
      </c>
      <c r="G1209" s="26" t="s">
        <v>4833</v>
      </c>
      <c r="H1209" s="26" t="s">
        <v>4834</v>
      </c>
      <c r="I1209" s="26">
        <v>24552619</v>
      </c>
      <c r="J1209" s="27" t="s">
        <v>5859</v>
      </c>
      <c r="K1209" s="17" t="s">
        <v>5958</v>
      </c>
      <c r="L1209" s="28" t="s">
        <v>5767</v>
      </c>
      <c r="M1209" s="29" t="s">
        <v>5862</v>
      </c>
      <c r="N1209" s="28" t="s">
        <v>5767</v>
      </c>
      <c r="O1209" s="30" t="s">
        <v>5862</v>
      </c>
      <c r="P1209" s="28" t="s">
        <v>5677</v>
      </c>
      <c r="Q1209" s="19" t="s">
        <v>5858</v>
      </c>
      <c r="R1209" s="31" t="s">
        <v>5767</v>
      </c>
      <c r="S1209" s="31" t="s">
        <v>5862</v>
      </c>
      <c r="U1209" s="32" t="s">
        <v>5858</v>
      </c>
      <c r="V1209" s="32" t="s">
        <v>5865</v>
      </c>
    </row>
    <row r="1210" s="1" customFormat="1" ht="16.5" spans="1:22">
      <c r="A1210" s="22">
        <v>1207</v>
      </c>
      <c r="B1210" s="23" t="s">
        <v>9</v>
      </c>
      <c r="C1210" s="24" t="s">
        <v>5655</v>
      </c>
      <c r="D1210" s="24" t="s">
        <v>10</v>
      </c>
      <c r="E1210" s="25" t="s">
        <v>4783</v>
      </c>
      <c r="F1210" s="26" t="s">
        <v>7123</v>
      </c>
      <c r="G1210" s="26" t="s">
        <v>4836</v>
      </c>
      <c r="H1210" s="26" t="s">
        <v>4837</v>
      </c>
      <c r="I1210" s="26">
        <v>24552620</v>
      </c>
      <c r="J1210" s="27" t="s">
        <v>5859</v>
      </c>
      <c r="K1210" s="17" t="s">
        <v>5958</v>
      </c>
      <c r="L1210" s="28" t="s">
        <v>5767</v>
      </c>
      <c r="M1210" s="29" t="s">
        <v>5862</v>
      </c>
      <c r="N1210" s="28" t="s">
        <v>5767</v>
      </c>
      <c r="O1210" s="30" t="s">
        <v>5862</v>
      </c>
      <c r="P1210" s="28" t="s">
        <v>5677</v>
      </c>
      <c r="Q1210" s="19" t="s">
        <v>5858</v>
      </c>
      <c r="R1210" s="31" t="s">
        <v>5767</v>
      </c>
      <c r="S1210" s="31" t="s">
        <v>5862</v>
      </c>
      <c r="U1210" s="32" t="s">
        <v>5858</v>
      </c>
      <c r="V1210" s="32" t="s">
        <v>5865</v>
      </c>
    </row>
    <row r="1211" s="1" customFormat="1" ht="16.5" spans="1:22">
      <c r="A1211" s="22">
        <v>1208</v>
      </c>
      <c r="B1211" s="23" t="s">
        <v>9</v>
      </c>
      <c r="C1211" s="24" t="s">
        <v>5655</v>
      </c>
      <c r="D1211" s="24" t="s">
        <v>10</v>
      </c>
      <c r="E1211" s="25" t="s">
        <v>4783</v>
      </c>
      <c r="F1211" s="26" t="s">
        <v>7124</v>
      </c>
      <c r="G1211" s="26" t="s">
        <v>4839</v>
      </c>
      <c r="H1211" s="26" t="s">
        <v>4840</v>
      </c>
      <c r="I1211" s="26">
        <v>24526277</v>
      </c>
      <c r="J1211" s="27" t="s">
        <v>5677</v>
      </c>
      <c r="K1211" s="17" t="s">
        <v>5858</v>
      </c>
      <c r="L1211" s="28" t="s">
        <v>5709</v>
      </c>
      <c r="M1211" s="29" t="s">
        <v>5865</v>
      </c>
      <c r="N1211" s="28" t="s">
        <v>5709</v>
      </c>
      <c r="O1211" s="30" t="s">
        <v>5865</v>
      </c>
      <c r="P1211" s="28" t="s">
        <v>5958</v>
      </c>
      <c r="Q1211" s="19" t="s">
        <v>5866</v>
      </c>
      <c r="R1211" s="31" t="s">
        <v>5709</v>
      </c>
      <c r="S1211" s="31" t="s">
        <v>5958</v>
      </c>
      <c r="U1211" s="32">
        <v>42.7946474703274</v>
      </c>
      <c r="V1211" s="32">
        <v>43.9358380695361</v>
      </c>
    </row>
    <row r="1212" s="1" customFormat="1" ht="16.5" spans="1:22">
      <c r="A1212" s="22">
        <v>1209</v>
      </c>
      <c r="B1212" s="23" t="s">
        <v>9</v>
      </c>
      <c r="C1212" s="24" t="s">
        <v>5655</v>
      </c>
      <c r="D1212" s="24" t="s">
        <v>10</v>
      </c>
      <c r="E1212" s="25" t="s">
        <v>4783</v>
      </c>
      <c r="F1212" s="26" t="s">
        <v>7125</v>
      </c>
      <c r="G1212" s="26" t="s">
        <v>4842</v>
      </c>
      <c r="H1212" s="26" t="s">
        <v>4843</v>
      </c>
      <c r="I1212" s="26">
        <v>24526279</v>
      </c>
      <c r="J1212" s="27" t="s">
        <v>5677</v>
      </c>
      <c r="K1212" s="17" t="s">
        <v>5858</v>
      </c>
      <c r="L1212" s="28" t="s">
        <v>5709</v>
      </c>
      <c r="M1212" s="29" t="s">
        <v>5865</v>
      </c>
      <c r="N1212" s="28" t="s">
        <v>5709</v>
      </c>
      <c r="O1212" s="30" t="s">
        <v>5865</v>
      </c>
      <c r="P1212" s="28" t="s">
        <v>5958</v>
      </c>
      <c r="Q1212" s="19" t="s">
        <v>5866</v>
      </c>
      <c r="R1212" s="31" t="s">
        <v>5709</v>
      </c>
      <c r="S1212" s="31" t="s">
        <v>5958</v>
      </c>
      <c r="U1212" s="32">
        <v>42.7946474703274</v>
      </c>
      <c r="V1212" s="32">
        <v>43.9358380695361</v>
      </c>
    </row>
    <row r="1213" s="1" customFormat="1" ht="16.5" spans="1:22">
      <c r="A1213" s="22">
        <v>1210</v>
      </c>
      <c r="B1213" s="23" t="s">
        <v>9</v>
      </c>
      <c r="C1213" s="24" t="s">
        <v>5688</v>
      </c>
      <c r="D1213" s="24" t="s">
        <v>25</v>
      </c>
      <c r="E1213" s="25" t="s">
        <v>4783</v>
      </c>
      <c r="F1213" s="26" t="s">
        <v>7126</v>
      </c>
      <c r="G1213" s="26" t="s">
        <v>4845</v>
      </c>
      <c r="H1213" s="26" t="s">
        <v>4846</v>
      </c>
      <c r="I1213" s="26">
        <v>24543445</v>
      </c>
      <c r="J1213" s="27" t="s">
        <v>5702</v>
      </c>
      <c r="K1213" s="17" t="s">
        <v>5696</v>
      </c>
      <c r="L1213" s="28" t="s">
        <v>5694</v>
      </c>
      <c r="M1213" s="29" t="s">
        <v>5698</v>
      </c>
      <c r="N1213" s="28">
        <v>15</v>
      </c>
      <c r="O1213" s="30" t="s">
        <v>5696</v>
      </c>
      <c r="P1213" s="28">
        <v>17</v>
      </c>
      <c r="Q1213" s="19" t="s">
        <v>5697</v>
      </c>
      <c r="R1213" s="31" t="s">
        <v>5702</v>
      </c>
      <c r="S1213" s="31" t="s">
        <v>5696</v>
      </c>
      <c r="U1213" s="32">
        <v>17.149761188651</v>
      </c>
      <c r="V1213" s="32">
        <v>17.6070881536817</v>
      </c>
    </row>
    <row r="1214" s="1" customFormat="1" ht="16.5" spans="1:22">
      <c r="A1214" s="22">
        <v>1211</v>
      </c>
      <c r="B1214" s="23" t="s">
        <v>9</v>
      </c>
      <c r="C1214" s="24" t="s">
        <v>5688</v>
      </c>
      <c r="D1214" s="24" t="s">
        <v>30</v>
      </c>
      <c r="E1214" s="25" t="s">
        <v>4783</v>
      </c>
      <c r="F1214" s="26" t="s">
        <v>7127</v>
      </c>
      <c r="G1214" s="26" t="s">
        <v>4848</v>
      </c>
      <c r="H1214" s="26" t="s">
        <v>4849</v>
      </c>
      <c r="I1214" s="26">
        <v>24510351</v>
      </c>
      <c r="J1214" s="27" t="s">
        <v>5693</v>
      </c>
      <c r="K1214" s="17" t="s">
        <v>5702</v>
      </c>
      <c r="L1214" s="28" t="s">
        <v>5702</v>
      </c>
      <c r="M1214" s="29" t="s">
        <v>5696</v>
      </c>
      <c r="N1214" s="28" t="s">
        <v>5702</v>
      </c>
      <c r="O1214" s="30" t="s">
        <v>5696</v>
      </c>
      <c r="P1214" s="28" t="s">
        <v>5702</v>
      </c>
      <c r="Q1214" s="19" t="s">
        <v>5696</v>
      </c>
      <c r="R1214" s="31" t="s">
        <v>5702</v>
      </c>
      <c r="S1214" s="31" t="s">
        <v>5694</v>
      </c>
      <c r="U1214" s="32">
        <v>16.2389461669338</v>
      </c>
      <c r="V1214" s="32">
        <v>16.6719847313853</v>
      </c>
    </row>
    <row r="1215" s="1" customFormat="1" ht="16.5" spans="1:22">
      <c r="A1215" s="22">
        <v>1212</v>
      </c>
      <c r="B1215" s="23" t="s">
        <v>9</v>
      </c>
      <c r="C1215" s="24" t="s">
        <v>5688</v>
      </c>
      <c r="D1215" s="24" t="s">
        <v>30</v>
      </c>
      <c r="E1215" s="25" t="s">
        <v>4783</v>
      </c>
      <c r="F1215" s="26" t="s">
        <v>7128</v>
      </c>
      <c r="G1215" s="26" t="s">
        <v>4851</v>
      </c>
      <c r="H1215" s="26" t="s">
        <v>4852</v>
      </c>
      <c r="I1215" s="26">
        <v>0</v>
      </c>
      <c r="J1215" s="27" t="s">
        <v>5693</v>
      </c>
      <c r="K1215" s="17" t="s">
        <v>5702</v>
      </c>
      <c r="L1215" s="28" t="s">
        <v>5702</v>
      </c>
      <c r="M1215" s="29" t="s">
        <v>5696</v>
      </c>
      <c r="N1215" s="28" t="s">
        <v>5702</v>
      </c>
      <c r="O1215" s="30" t="s">
        <v>5696</v>
      </c>
      <c r="P1215" s="28" t="s">
        <v>5702</v>
      </c>
      <c r="Q1215" s="19" t="s">
        <v>5696</v>
      </c>
      <c r="R1215" s="31" t="s">
        <v>5702</v>
      </c>
      <c r="S1215" s="31" t="s">
        <v>5694</v>
      </c>
      <c r="U1215" s="32">
        <v>16.2389461669338</v>
      </c>
      <c r="V1215" s="32">
        <v>16.6719847313853</v>
      </c>
    </row>
    <row r="1216" s="1" customFormat="1" ht="16.5" spans="1:22">
      <c r="A1216" s="22">
        <v>1213</v>
      </c>
      <c r="B1216" s="23" t="s">
        <v>9</v>
      </c>
      <c r="C1216" s="24" t="s">
        <v>5655</v>
      </c>
      <c r="D1216" s="24" t="s">
        <v>1388</v>
      </c>
      <c r="E1216" s="25" t="s">
        <v>4783</v>
      </c>
      <c r="F1216" s="26" t="s">
        <v>7129</v>
      </c>
      <c r="G1216" s="26" t="s">
        <v>3482</v>
      </c>
      <c r="H1216" s="26" t="s">
        <v>4854</v>
      </c>
      <c r="I1216" s="26">
        <v>0</v>
      </c>
      <c r="J1216" s="27" t="s">
        <v>5690</v>
      </c>
      <c r="K1216" s="17" t="s">
        <v>5691</v>
      </c>
      <c r="L1216" s="28" t="s">
        <v>5691</v>
      </c>
      <c r="M1216" s="29" t="s">
        <v>5692</v>
      </c>
      <c r="N1216" s="28" t="s">
        <v>5691</v>
      </c>
      <c r="O1216" s="30" t="s">
        <v>5692</v>
      </c>
      <c r="P1216" s="28" t="s">
        <v>5691</v>
      </c>
      <c r="Q1216" s="19" t="s">
        <v>5692</v>
      </c>
      <c r="R1216" s="31" t="s">
        <v>5692</v>
      </c>
      <c r="S1216" s="31" t="s">
        <v>5692</v>
      </c>
      <c r="U1216" s="32" t="s">
        <v>5692</v>
      </c>
      <c r="V1216" s="32" t="s">
        <v>5692</v>
      </c>
    </row>
    <row r="1217" s="1" customFormat="1" ht="16.5" spans="1:22">
      <c r="A1217" s="22">
        <v>1214</v>
      </c>
      <c r="B1217" s="23" t="s">
        <v>9</v>
      </c>
      <c r="C1217" s="24" t="s">
        <v>5688</v>
      </c>
      <c r="D1217" s="24" t="s">
        <v>25</v>
      </c>
      <c r="E1217" s="25" t="s">
        <v>4783</v>
      </c>
      <c r="F1217" s="26" t="s">
        <v>7130</v>
      </c>
      <c r="G1217" s="26" t="s">
        <v>4856</v>
      </c>
      <c r="H1217" s="26" t="s">
        <v>4857</v>
      </c>
      <c r="I1217" s="26">
        <v>24549032</v>
      </c>
      <c r="J1217" s="27">
        <v>16</v>
      </c>
      <c r="K1217" s="17" t="s">
        <v>5698</v>
      </c>
      <c r="L1217" s="28" t="s">
        <v>5698</v>
      </c>
      <c r="M1217" s="29" t="s">
        <v>5699</v>
      </c>
      <c r="N1217" s="28">
        <v>16</v>
      </c>
      <c r="O1217" s="30" t="s">
        <v>5698</v>
      </c>
      <c r="P1217" s="28" t="s">
        <v>5698</v>
      </c>
      <c r="Q1217" s="19" t="s">
        <v>5699</v>
      </c>
      <c r="R1217" s="31">
        <v>16</v>
      </c>
      <c r="S1217" s="31">
        <v>18</v>
      </c>
      <c r="U1217" s="32">
        <v>16</v>
      </c>
      <c r="V1217" s="32">
        <v>16.8</v>
      </c>
    </row>
    <row r="1218" s="1" customFormat="1" ht="16.5" spans="1:22">
      <c r="A1218" s="22">
        <v>1215</v>
      </c>
      <c r="B1218" s="23" t="s">
        <v>9</v>
      </c>
      <c r="C1218" s="24" t="s">
        <v>5688</v>
      </c>
      <c r="D1218" s="24" t="s">
        <v>39</v>
      </c>
      <c r="E1218" s="25" t="s">
        <v>4783</v>
      </c>
      <c r="F1218" s="26" t="s">
        <v>7131</v>
      </c>
      <c r="G1218" s="26" t="s">
        <v>4859</v>
      </c>
      <c r="H1218" s="26" t="s">
        <v>4860</v>
      </c>
      <c r="I1218" s="26">
        <v>23972290</v>
      </c>
      <c r="J1218" s="27" t="s">
        <v>5705</v>
      </c>
      <c r="K1218" s="17" t="s">
        <v>5690</v>
      </c>
      <c r="L1218" s="28" t="s">
        <v>5705</v>
      </c>
      <c r="M1218" s="29" t="s">
        <v>5690</v>
      </c>
      <c r="N1218" s="28" t="s">
        <v>5690</v>
      </c>
      <c r="O1218" s="30" t="s">
        <v>5691</v>
      </c>
      <c r="P1218" s="28" t="s">
        <v>5690</v>
      </c>
      <c r="Q1218" s="19" t="s">
        <v>5691</v>
      </c>
      <c r="R1218" s="31" t="s">
        <v>5690</v>
      </c>
      <c r="S1218" s="31" t="s">
        <v>5691</v>
      </c>
      <c r="U1218" s="32">
        <v>11.2855053966725</v>
      </c>
      <c r="V1218" s="32">
        <v>11.5864522072504</v>
      </c>
    </row>
    <row r="1219" s="1" customFormat="1" ht="16.5" spans="1:22">
      <c r="A1219" s="22">
        <v>1216</v>
      </c>
      <c r="B1219" s="23" t="s">
        <v>9</v>
      </c>
      <c r="C1219" s="24" t="s">
        <v>5688</v>
      </c>
      <c r="D1219" s="24" t="s">
        <v>25</v>
      </c>
      <c r="E1219" s="25" t="s">
        <v>4783</v>
      </c>
      <c r="F1219" s="26" t="s">
        <v>7132</v>
      </c>
      <c r="G1219" s="26" t="s">
        <v>4862</v>
      </c>
      <c r="H1219" s="26" t="s">
        <v>4863</v>
      </c>
      <c r="I1219" s="26">
        <v>23874457</v>
      </c>
      <c r="J1219" s="27" t="s">
        <v>5702</v>
      </c>
      <c r="K1219" s="17" t="s">
        <v>5696</v>
      </c>
      <c r="L1219" s="28" t="s">
        <v>5694</v>
      </c>
      <c r="M1219" s="29" t="s">
        <v>5698</v>
      </c>
      <c r="N1219" s="28" t="s">
        <v>5694</v>
      </c>
      <c r="O1219" s="30" t="s">
        <v>5698</v>
      </c>
      <c r="P1219" s="28" t="s">
        <v>5694</v>
      </c>
      <c r="Q1219" s="19" t="s">
        <v>5698</v>
      </c>
      <c r="R1219" s="31" t="s">
        <v>5696</v>
      </c>
      <c r="S1219" s="31" t="s">
        <v>5697</v>
      </c>
      <c r="U1219" s="32" t="s">
        <v>5698</v>
      </c>
      <c r="V1219" s="32" t="s">
        <v>5697</v>
      </c>
    </row>
    <row r="1220" s="1" customFormat="1" ht="16.5" spans="1:22">
      <c r="A1220" s="22">
        <v>1217</v>
      </c>
      <c r="B1220" s="23" t="s">
        <v>9</v>
      </c>
      <c r="C1220" s="24" t="s">
        <v>5688</v>
      </c>
      <c r="D1220" s="24" t="s">
        <v>30</v>
      </c>
      <c r="E1220" s="25" t="s">
        <v>4783</v>
      </c>
      <c r="F1220" s="26" t="s">
        <v>7133</v>
      </c>
      <c r="G1220" s="26" t="s">
        <v>4865</v>
      </c>
      <c r="H1220" s="26" t="s">
        <v>4866</v>
      </c>
      <c r="I1220" s="26">
        <v>23874456</v>
      </c>
      <c r="J1220" s="27" t="s">
        <v>5696</v>
      </c>
      <c r="K1220" s="17" t="s">
        <v>5697</v>
      </c>
      <c r="L1220" s="28" t="s">
        <v>5698</v>
      </c>
      <c r="M1220" s="29" t="s">
        <v>5699</v>
      </c>
      <c r="N1220" s="28">
        <v>17</v>
      </c>
      <c r="O1220" s="30" t="s">
        <v>5697</v>
      </c>
      <c r="P1220" s="28">
        <v>19</v>
      </c>
      <c r="Q1220" s="19" t="s">
        <v>5700</v>
      </c>
      <c r="R1220" s="31" t="s">
        <v>5696</v>
      </c>
      <c r="S1220" s="31" t="s">
        <v>5697</v>
      </c>
      <c r="U1220" s="32">
        <v>19.0928818743357</v>
      </c>
      <c r="V1220" s="32">
        <v>19.6020253909847</v>
      </c>
    </row>
    <row r="1221" s="1" customFormat="1" ht="16.5" spans="1:22">
      <c r="A1221" s="22">
        <v>1218</v>
      </c>
      <c r="B1221" s="23" t="s">
        <v>9</v>
      </c>
      <c r="C1221" s="24" t="s">
        <v>5688</v>
      </c>
      <c r="D1221" s="24" t="s">
        <v>39</v>
      </c>
      <c r="E1221" s="25" t="s">
        <v>4783</v>
      </c>
      <c r="F1221" s="26" t="s">
        <v>7134</v>
      </c>
      <c r="G1221" s="26" t="s">
        <v>4868</v>
      </c>
      <c r="H1221" s="26" t="s">
        <v>4869</v>
      </c>
      <c r="I1221" s="26">
        <v>24548867</v>
      </c>
      <c r="J1221" s="27" t="s">
        <v>5691</v>
      </c>
      <c r="K1221" s="17" t="s">
        <v>5692</v>
      </c>
      <c r="L1221" s="28" t="s">
        <v>5692</v>
      </c>
      <c r="M1221" s="29" t="s">
        <v>5693</v>
      </c>
      <c r="N1221" s="28">
        <v>12</v>
      </c>
      <c r="O1221" s="30" t="s">
        <v>5692</v>
      </c>
      <c r="P1221" s="28" t="s">
        <v>5692</v>
      </c>
      <c r="Q1221" s="19" t="s">
        <v>5693</v>
      </c>
      <c r="R1221" s="31" t="s">
        <v>5691</v>
      </c>
      <c r="S1221" s="31" t="s">
        <v>5692</v>
      </c>
      <c r="U1221" s="32">
        <v>12.5611142502945</v>
      </c>
      <c r="V1221" s="32">
        <v>12.896077296969</v>
      </c>
    </row>
    <row r="1222" s="1" customFormat="1" ht="16.5" spans="1:22">
      <c r="A1222" s="22">
        <v>1219</v>
      </c>
      <c r="B1222" s="23" t="s">
        <v>9</v>
      </c>
      <c r="C1222" s="24" t="s">
        <v>5655</v>
      </c>
      <c r="D1222" s="24" t="s">
        <v>10</v>
      </c>
      <c r="E1222" s="25" t="s">
        <v>4870</v>
      </c>
      <c r="F1222" s="26" t="s">
        <v>7135</v>
      </c>
      <c r="G1222" s="26" t="s">
        <v>4872</v>
      </c>
      <c r="H1222" s="26" t="s">
        <v>4873</v>
      </c>
      <c r="I1222" s="26">
        <v>0</v>
      </c>
      <c r="J1222" s="27" t="s">
        <v>5682</v>
      </c>
      <c r="K1222" s="17" t="s">
        <v>5832</v>
      </c>
      <c r="L1222" s="28" t="s">
        <v>5686</v>
      </c>
      <c r="M1222" s="29" t="s">
        <v>5833</v>
      </c>
      <c r="N1222" s="28" t="s">
        <v>5686</v>
      </c>
      <c r="O1222" s="30" t="s">
        <v>5833</v>
      </c>
      <c r="P1222" s="28" t="s">
        <v>5817</v>
      </c>
      <c r="Q1222" s="19" t="s">
        <v>5805</v>
      </c>
      <c r="R1222" s="31" t="s">
        <v>5832</v>
      </c>
      <c r="S1222" s="31" t="s">
        <v>5738</v>
      </c>
      <c r="U1222" s="32">
        <v>60</v>
      </c>
      <c r="V1222" s="32">
        <v>63</v>
      </c>
    </row>
    <row r="1223" s="1" customFormat="1" ht="16.5" spans="1:22">
      <c r="A1223" s="22">
        <v>1220</v>
      </c>
      <c r="B1223" s="23" t="s">
        <v>9</v>
      </c>
      <c r="C1223" s="24" t="s">
        <v>5655</v>
      </c>
      <c r="D1223" s="24" t="s">
        <v>10</v>
      </c>
      <c r="E1223" s="25" t="s">
        <v>4870</v>
      </c>
      <c r="F1223" s="26" t="s">
        <v>7136</v>
      </c>
      <c r="G1223" s="26" t="s">
        <v>4875</v>
      </c>
      <c r="H1223" s="26" t="s">
        <v>4876</v>
      </c>
      <c r="I1223" s="26">
        <v>0</v>
      </c>
      <c r="J1223" s="27" t="s">
        <v>5682</v>
      </c>
      <c r="K1223" s="17" t="s">
        <v>5832</v>
      </c>
      <c r="L1223" s="28" t="s">
        <v>5686</v>
      </c>
      <c r="M1223" s="29" t="s">
        <v>5833</v>
      </c>
      <c r="N1223" s="28" t="s">
        <v>5686</v>
      </c>
      <c r="O1223" s="30" t="s">
        <v>5833</v>
      </c>
      <c r="P1223" s="28" t="s">
        <v>5817</v>
      </c>
      <c r="Q1223" s="19" t="s">
        <v>5805</v>
      </c>
      <c r="R1223" s="31" t="s">
        <v>5832</v>
      </c>
      <c r="S1223" s="31" t="s">
        <v>5738</v>
      </c>
      <c r="U1223" s="32">
        <v>60</v>
      </c>
      <c r="V1223" s="32">
        <v>63</v>
      </c>
    </row>
    <row r="1224" s="1" customFormat="1" ht="16.5" spans="1:22">
      <c r="A1224" s="22">
        <v>1221</v>
      </c>
      <c r="B1224" s="23" t="s">
        <v>9</v>
      </c>
      <c r="C1224" s="24" t="s">
        <v>5688</v>
      </c>
      <c r="D1224" s="24" t="s">
        <v>25</v>
      </c>
      <c r="E1224" s="25" t="s">
        <v>4870</v>
      </c>
      <c r="F1224" s="26" t="s">
        <v>7137</v>
      </c>
      <c r="G1224" s="26" t="s">
        <v>4878</v>
      </c>
      <c r="H1224" s="26" t="s">
        <v>4879</v>
      </c>
      <c r="I1224" s="26">
        <v>0</v>
      </c>
      <c r="J1224" s="27">
        <v>15</v>
      </c>
      <c r="K1224" s="17" t="s">
        <v>5696</v>
      </c>
      <c r="L1224" s="28">
        <v>16.5</v>
      </c>
      <c r="M1224" s="29" t="s">
        <v>5698</v>
      </c>
      <c r="N1224" s="28">
        <v>15</v>
      </c>
      <c r="O1224" s="30" t="s">
        <v>5696</v>
      </c>
      <c r="P1224" s="28">
        <v>16.5</v>
      </c>
      <c r="Q1224" s="19" t="s">
        <v>5698</v>
      </c>
      <c r="R1224" s="31" t="s">
        <v>5702</v>
      </c>
      <c r="S1224" s="31">
        <v>16.5</v>
      </c>
      <c r="U1224" s="32">
        <v>16.1344892098191</v>
      </c>
      <c r="V1224" s="32">
        <v>16.5647422554143</v>
      </c>
    </row>
    <row r="1225" s="1" customFormat="1" ht="16.5" spans="1:22">
      <c r="A1225" s="22">
        <v>1222</v>
      </c>
      <c r="B1225" s="23" t="s">
        <v>9</v>
      </c>
      <c r="C1225" s="24" t="s">
        <v>5688</v>
      </c>
      <c r="D1225" s="24" t="s">
        <v>30</v>
      </c>
      <c r="E1225" s="25" t="s">
        <v>4870</v>
      </c>
      <c r="F1225" s="26" t="s">
        <v>7138</v>
      </c>
      <c r="G1225" s="26" t="s">
        <v>4881</v>
      </c>
      <c r="H1225" s="26" t="s">
        <v>4882</v>
      </c>
      <c r="I1225" s="26">
        <v>0</v>
      </c>
      <c r="J1225" s="27" t="s">
        <v>5694</v>
      </c>
      <c r="K1225" s="17" t="s">
        <v>5698</v>
      </c>
      <c r="L1225" s="28" t="s">
        <v>5696</v>
      </c>
      <c r="M1225" s="29" t="s">
        <v>5697</v>
      </c>
      <c r="N1225" s="28" t="s">
        <v>5696</v>
      </c>
      <c r="O1225" s="30" t="s">
        <v>5697</v>
      </c>
      <c r="P1225" s="28" t="s">
        <v>5696</v>
      </c>
      <c r="Q1225" s="19" t="s">
        <v>5697</v>
      </c>
      <c r="R1225" s="31" t="s">
        <v>5698</v>
      </c>
      <c r="S1225" s="31" t="s">
        <v>5699</v>
      </c>
      <c r="U1225" s="32">
        <v>18.4861461079893</v>
      </c>
      <c r="V1225" s="32">
        <v>18.9791100042024</v>
      </c>
    </row>
    <row r="1226" s="1" customFormat="1" ht="16.5" spans="1:22">
      <c r="A1226" s="22">
        <v>1223</v>
      </c>
      <c r="B1226" s="23" t="s">
        <v>9</v>
      </c>
      <c r="C1226" s="24" t="s">
        <v>5688</v>
      </c>
      <c r="D1226" s="24" t="s">
        <v>30</v>
      </c>
      <c r="E1226" s="25" t="s">
        <v>4870</v>
      </c>
      <c r="F1226" s="26" t="s">
        <v>7139</v>
      </c>
      <c r="G1226" s="26" t="s">
        <v>4884</v>
      </c>
      <c r="H1226" s="26" t="s">
        <v>4885</v>
      </c>
      <c r="I1226" s="26">
        <v>0</v>
      </c>
      <c r="J1226" s="27" t="s">
        <v>5694</v>
      </c>
      <c r="K1226" s="17" t="s">
        <v>5698</v>
      </c>
      <c r="L1226" s="28" t="s">
        <v>5696</v>
      </c>
      <c r="M1226" s="29" t="s">
        <v>5697</v>
      </c>
      <c r="N1226" s="28" t="s">
        <v>5696</v>
      </c>
      <c r="O1226" s="30" t="s">
        <v>5697</v>
      </c>
      <c r="P1226" s="28" t="s">
        <v>5696</v>
      </c>
      <c r="Q1226" s="19" t="s">
        <v>5697</v>
      </c>
      <c r="R1226" s="31" t="s">
        <v>5698</v>
      </c>
      <c r="S1226" s="31" t="s">
        <v>5699</v>
      </c>
      <c r="U1226" s="32">
        <v>18.4861461079893</v>
      </c>
      <c r="V1226" s="32">
        <v>18.9791100042024</v>
      </c>
    </row>
    <row r="1227" s="1" customFormat="1" ht="16.5" spans="1:22">
      <c r="A1227" s="22">
        <v>1224</v>
      </c>
      <c r="B1227" s="23" t="s">
        <v>9</v>
      </c>
      <c r="C1227" s="24" t="s">
        <v>5655</v>
      </c>
      <c r="D1227" s="24" t="s">
        <v>10</v>
      </c>
      <c r="E1227" s="25" t="s">
        <v>4886</v>
      </c>
      <c r="F1227" s="26" t="s">
        <v>7140</v>
      </c>
      <c r="G1227" s="26" t="s">
        <v>4888</v>
      </c>
      <c r="H1227" s="26" t="s">
        <v>4889</v>
      </c>
      <c r="I1227" s="26" t="s">
        <v>4890</v>
      </c>
      <c r="J1227" s="27" t="s">
        <v>5845</v>
      </c>
      <c r="K1227" s="17" t="s">
        <v>5953</v>
      </c>
      <c r="L1227" s="28" t="s">
        <v>5854</v>
      </c>
      <c r="M1227" s="29" t="s">
        <v>5954</v>
      </c>
      <c r="N1227" s="28" t="s">
        <v>5854</v>
      </c>
      <c r="O1227" s="30" t="s">
        <v>5954</v>
      </c>
      <c r="P1227" s="28" t="s">
        <v>6210</v>
      </c>
      <c r="Q1227" s="19" t="s">
        <v>6255</v>
      </c>
      <c r="R1227" s="31" t="s">
        <v>6210</v>
      </c>
      <c r="S1227" s="31" t="s">
        <v>6255</v>
      </c>
      <c r="T1227" s="1">
        <v>85</v>
      </c>
      <c r="U1227" s="32">
        <v>105</v>
      </c>
      <c r="V1227" s="32">
        <v>108.15</v>
      </c>
    </row>
    <row r="1228" s="1" customFormat="1" ht="16.5" spans="1:22">
      <c r="A1228" s="22">
        <v>1225</v>
      </c>
      <c r="B1228" s="23" t="s">
        <v>9</v>
      </c>
      <c r="C1228" s="24" t="s">
        <v>5655</v>
      </c>
      <c r="D1228" s="24" t="s">
        <v>10</v>
      </c>
      <c r="E1228" s="25" t="s">
        <v>4886</v>
      </c>
      <c r="F1228" s="26" t="s">
        <v>7141</v>
      </c>
      <c r="G1228" s="26" t="s">
        <v>4892</v>
      </c>
      <c r="H1228" s="26" t="s">
        <v>4893</v>
      </c>
      <c r="I1228" s="26" t="s">
        <v>4894</v>
      </c>
      <c r="J1228" s="27">
        <v>97</v>
      </c>
      <c r="K1228" s="17" t="s">
        <v>5953</v>
      </c>
      <c r="L1228" s="28">
        <v>100</v>
      </c>
      <c r="M1228" s="29" t="s">
        <v>5954</v>
      </c>
      <c r="N1228" s="28">
        <v>100</v>
      </c>
      <c r="O1228" s="30" t="s">
        <v>5954</v>
      </c>
      <c r="P1228" s="28">
        <v>103</v>
      </c>
      <c r="Q1228" s="19" t="s">
        <v>6255</v>
      </c>
      <c r="R1228" s="31">
        <v>103</v>
      </c>
      <c r="S1228" s="31">
        <v>113</v>
      </c>
      <c r="T1228" s="1">
        <v>85</v>
      </c>
      <c r="U1228" s="32">
        <v>105</v>
      </c>
      <c r="V1228" s="32">
        <v>108.15</v>
      </c>
    </row>
    <row r="1229" s="1" customFormat="1" ht="16.5" spans="1:22">
      <c r="A1229" s="22">
        <v>1226</v>
      </c>
      <c r="B1229" s="23" t="s">
        <v>9</v>
      </c>
      <c r="C1229" s="24" t="s">
        <v>5688</v>
      </c>
      <c r="D1229" s="24" t="s">
        <v>25</v>
      </c>
      <c r="E1229" s="25" t="s">
        <v>4886</v>
      </c>
      <c r="F1229" s="26" t="s">
        <v>7142</v>
      </c>
      <c r="G1229" s="26" t="s">
        <v>4896</v>
      </c>
      <c r="H1229" s="26" t="s">
        <v>4897</v>
      </c>
      <c r="I1229" s="26" t="s">
        <v>7143</v>
      </c>
      <c r="J1229" s="27" t="s">
        <v>5694</v>
      </c>
      <c r="K1229" s="17" t="s">
        <v>5698</v>
      </c>
      <c r="L1229" s="28" t="s">
        <v>5696</v>
      </c>
      <c r="M1229" s="29" t="s">
        <v>5697</v>
      </c>
      <c r="N1229" s="28" t="s">
        <v>5696</v>
      </c>
      <c r="O1229" s="30" t="s">
        <v>5697</v>
      </c>
      <c r="P1229" s="28" t="s">
        <v>5696</v>
      </c>
      <c r="Q1229" s="19" t="s">
        <v>5697</v>
      </c>
      <c r="R1229" s="31" t="s">
        <v>5698</v>
      </c>
      <c r="S1229" s="31" t="s">
        <v>5699</v>
      </c>
      <c r="U1229" s="32">
        <v>18.8874841987269</v>
      </c>
      <c r="V1229" s="32">
        <v>19.3911504440263</v>
      </c>
    </row>
    <row r="1230" s="1" customFormat="1" ht="16.5" spans="1:22">
      <c r="A1230" s="22">
        <v>1227</v>
      </c>
      <c r="B1230" s="23" t="s">
        <v>9</v>
      </c>
      <c r="C1230" s="24" t="s">
        <v>5688</v>
      </c>
      <c r="D1230" s="24" t="s">
        <v>30</v>
      </c>
      <c r="E1230" s="25" t="s">
        <v>4886</v>
      </c>
      <c r="F1230" s="26" t="s">
        <v>7144</v>
      </c>
      <c r="G1230" s="26" t="s">
        <v>4900</v>
      </c>
      <c r="H1230" s="26" t="s">
        <v>4901</v>
      </c>
      <c r="I1230" s="26" t="s">
        <v>4902</v>
      </c>
      <c r="J1230" s="27" t="s">
        <v>5698</v>
      </c>
      <c r="K1230" s="17" t="s">
        <v>5699</v>
      </c>
      <c r="L1230" s="28" t="s">
        <v>5697</v>
      </c>
      <c r="M1230" s="29" t="s">
        <v>5700</v>
      </c>
      <c r="N1230" s="28" t="s">
        <v>5697</v>
      </c>
      <c r="O1230" s="30" t="s">
        <v>5700</v>
      </c>
      <c r="P1230" s="28" t="s">
        <v>5697</v>
      </c>
      <c r="Q1230" s="19" t="s">
        <v>5700</v>
      </c>
      <c r="R1230" s="31" t="s">
        <v>5700</v>
      </c>
      <c r="S1230" s="31" t="s">
        <v>5673</v>
      </c>
      <c r="U1230" s="32" t="s">
        <v>5700</v>
      </c>
      <c r="V1230" s="32" t="s">
        <v>5708</v>
      </c>
    </row>
    <row r="1231" s="1" customFormat="1" ht="16.5" spans="1:22">
      <c r="A1231" s="22">
        <v>1228</v>
      </c>
      <c r="B1231" s="23" t="s">
        <v>9</v>
      </c>
      <c r="C1231" s="24" t="s">
        <v>5688</v>
      </c>
      <c r="D1231" s="24" t="s">
        <v>30</v>
      </c>
      <c r="E1231" s="25" t="s">
        <v>4886</v>
      </c>
      <c r="F1231" s="26" t="s">
        <v>7145</v>
      </c>
      <c r="G1231" s="26" t="s">
        <v>4904</v>
      </c>
      <c r="H1231" s="26" t="s">
        <v>4905</v>
      </c>
      <c r="I1231" s="26" t="s">
        <v>4906</v>
      </c>
      <c r="J1231" s="27" t="s">
        <v>5698</v>
      </c>
      <c r="K1231" s="17" t="s">
        <v>5699</v>
      </c>
      <c r="L1231" s="28" t="s">
        <v>5697</v>
      </c>
      <c r="M1231" s="29" t="s">
        <v>5700</v>
      </c>
      <c r="N1231" s="28" t="s">
        <v>5697</v>
      </c>
      <c r="O1231" s="30" t="s">
        <v>5700</v>
      </c>
      <c r="P1231" s="28" t="s">
        <v>5697</v>
      </c>
      <c r="Q1231" s="19" t="s">
        <v>5700</v>
      </c>
      <c r="R1231" s="31" t="s">
        <v>5700</v>
      </c>
      <c r="S1231" s="31" t="s">
        <v>5673</v>
      </c>
      <c r="U1231" s="32" t="s">
        <v>5700</v>
      </c>
      <c r="V1231" s="32" t="s">
        <v>5708</v>
      </c>
    </row>
    <row r="1232" s="1" customFormat="1" ht="16.5" spans="1:22">
      <c r="A1232" s="22">
        <v>1229</v>
      </c>
      <c r="B1232" s="23" t="s">
        <v>9</v>
      </c>
      <c r="C1232" s="24" t="s">
        <v>5688</v>
      </c>
      <c r="D1232" s="24" t="s">
        <v>39</v>
      </c>
      <c r="E1232" s="25" t="s">
        <v>4886</v>
      </c>
      <c r="F1232" s="26" t="s">
        <v>7146</v>
      </c>
      <c r="G1232" s="26" t="s">
        <v>4908</v>
      </c>
      <c r="H1232" s="26" t="s">
        <v>4909</v>
      </c>
      <c r="I1232" s="26" t="s">
        <v>4910</v>
      </c>
      <c r="J1232" s="27" t="s">
        <v>5692</v>
      </c>
      <c r="K1232" s="17" t="s">
        <v>5693</v>
      </c>
      <c r="L1232" s="28" t="s">
        <v>5693</v>
      </c>
      <c r="M1232" s="29" t="s">
        <v>5702</v>
      </c>
      <c r="N1232" s="28" t="s">
        <v>5693</v>
      </c>
      <c r="O1232" s="30" t="s">
        <v>5702</v>
      </c>
      <c r="P1232" s="28" t="s">
        <v>5693</v>
      </c>
      <c r="Q1232" s="19" t="s">
        <v>5702</v>
      </c>
      <c r="R1232" s="31" t="s">
        <v>5702</v>
      </c>
      <c r="S1232" s="31" t="s">
        <v>5694</v>
      </c>
      <c r="U1232" s="32" t="s">
        <v>5702</v>
      </c>
      <c r="V1232" s="32" t="s">
        <v>5702</v>
      </c>
    </row>
    <row r="1233" s="1" customFormat="1" ht="16.5" spans="1:22">
      <c r="A1233" s="22">
        <v>1230</v>
      </c>
      <c r="B1233" s="23" t="s">
        <v>9</v>
      </c>
      <c r="C1233" s="24" t="s">
        <v>5688</v>
      </c>
      <c r="D1233" s="24" t="s">
        <v>39</v>
      </c>
      <c r="E1233" s="25" t="s">
        <v>4886</v>
      </c>
      <c r="F1233" s="26" t="s">
        <v>7147</v>
      </c>
      <c r="G1233" s="26" t="s">
        <v>4912</v>
      </c>
      <c r="H1233" s="26" t="s">
        <v>4913</v>
      </c>
      <c r="I1233" s="26" t="s">
        <v>4914</v>
      </c>
      <c r="J1233" s="27" t="s">
        <v>5692</v>
      </c>
      <c r="K1233" s="17" t="s">
        <v>5693</v>
      </c>
      <c r="L1233" s="28" t="s">
        <v>5693</v>
      </c>
      <c r="M1233" s="29" t="s">
        <v>5702</v>
      </c>
      <c r="N1233" s="28" t="s">
        <v>5693</v>
      </c>
      <c r="O1233" s="30" t="s">
        <v>5702</v>
      </c>
      <c r="P1233" s="28" t="s">
        <v>5693</v>
      </c>
      <c r="Q1233" s="19" t="s">
        <v>5702</v>
      </c>
      <c r="R1233" s="31" t="s">
        <v>5702</v>
      </c>
      <c r="S1233" s="31" t="s">
        <v>5694</v>
      </c>
      <c r="U1233" s="32" t="s">
        <v>5702</v>
      </c>
      <c r="V1233" s="32" t="s">
        <v>5702</v>
      </c>
    </row>
    <row r="1234" s="1" customFormat="1" ht="16.5" spans="1:22">
      <c r="A1234" s="22">
        <v>1231</v>
      </c>
      <c r="B1234" s="23" t="s">
        <v>9</v>
      </c>
      <c r="C1234" s="24" t="s">
        <v>5688</v>
      </c>
      <c r="D1234" s="24" t="s">
        <v>138</v>
      </c>
      <c r="E1234" s="25" t="s">
        <v>4886</v>
      </c>
      <c r="F1234" s="26" t="s">
        <v>7148</v>
      </c>
      <c r="G1234" s="26" t="s">
        <v>4916</v>
      </c>
      <c r="H1234" s="26" t="s">
        <v>4917</v>
      </c>
      <c r="I1234" s="26" t="s">
        <v>4918</v>
      </c>
      <c r="J1234" s="27" t="s">
        <v>5690</v>
      </c>
      <c r="K1234" s="17" t="s">
        <v>5691</v>
      </c>
      <c r="L1234" s="28" t="s">
        <v>5691</v>
      </c>
      <c r="M1234" s="29" t="s">
        <v>5692</v>
      </c>
      <c r="N1234" s="28" t="s">
        <v>5691</v>
      </c>
      <c r="O1234" s="30" t="s">
        <v>5692</v>
      </c>
      <c r="P1234" s="28" t="s">
        <v>5691</v>
      </c>
      <c r="Q1234" s="19" t="s">
        <v>5692</v>
      </c>
      <c r="R1234" s="31" t="s">
        <v>5692</v>
      </c>
      <c r="S1234" s="31" t="s">
        <v>5702</v>
      </c>
      <c r="U1234" s="32" t="s">
        <v>5692</v>
      </c>
      <c r="V1234" s="32" t="s">
        <v>5692</v>
      </c>
    </row>
    <row r="1235" s="1" customFormat="1" ht="16.5" spans="1:22">
      <c r="A1235" s="22">
        <v>1232</v>
      </c>
      <c r="B1235" s="23" t="s">
        <v>9</v>
      </c>
      <c r="C1235" s="24" t="s">
        <v>5688</v>
      </c>
      <c r="D1235" s="24" t="s">
        <v>138</v>
      </c>
      <c r="E1235" s="25" t="s">
        <v>4886</v>
      </c>
      <c r="F1235" s="26" t="s">
        <v>7149</v>
      </c>
      <c r="G1235" s="26" t="s">
        <v>4920</v>
      </c>
      <c r="H1235" s="26" t="s">
        <v>4921</v>
      </c>
      <c r="I1235" s="26" t="s">
        <v>4922</v>
      </c>
      <c r="J1235" s="27" t="s">
        <v>5690</v>
      </c>
      <c r="K1235" s="17" t="s">
        <v>5691</v>
      </c>
      <c r="L1235" s="28" t="s">
        <v>5691</v>
      </c>
      <c r="M1235" s="29" t="s">
        <v>5692</v>
      </c>
      <c r="N1235" s="28" t="s">
        <v>5691</v>
      </c>
      <c r="O1235" s="30" t="s">
        <v>5692</v>
      </c>
      <c r="P1235" s="28" t="s">
        <v>5691</v>
      </c>
      <c r="Q1235" s="19" t="s">
        <v>5692</v>
      </c>
      <c r="R1235" s="31" t="s">
        <v>5692</v>
      </c>
      <c r="S1235" s="31" t="s">
        <v>5702</v>
      </c>
      <c r="U1235" s="32" t="s">
        <v>5692</v>
      </c>
      <c r="V1235" s="32" t="s">
        <v>5692</v>
      </c>
    </row>
    <row r="1236" s="1" customFormat="1" ht="16.5" spans="1:22">
      <c r="A1236" s="22">
        <v>1233</v>
      </c>
      <c r="B1236" s="23" t="s">
        <v>9</v>
      </c>
      <c r="C1236" s="24" t="s">
        <v>5688</v>
      </c>
      <c r="D1236" s="24" t="s">
        <v>25</v>
      </c>
      <c r="E1236" s="25" t="s">
        <v>4886</v>
      </c>
      <c r="F1236" s="26" t="s">
        <v>7150</v>
      </c>
      <c r="G1236" s="26" t="s">
        <v>4924</v>
      </c>
      <c r="H1236" s="26" t="s">
        <v>4925</v>
      </c>
      <c r="I1236" s="26" t="s">
        <v>7151</v>
      </c>
      <c r="J1236" s="27">
        <v>20</v>
      </c>
      <c r="K1236" s="17" t="s">
        <v>5708</v>
      </c>
      <c r="L1236" s="28">
        <v>22</v>
      </c>
      <c r="M1236" s="29" t="s">
        <v>5675</v>
      </c>
      <c r="N1236" s="28">
        <v>20</v>
      </c>
      <c r="O1236" s="30" t="s">
        <v>5708</v>
      </c>
      <c r="P1236" s="28">
        <v>22</v>
      </c>
      <c r="Q1236" s="19" t="s">
        <v>5675</v>
      </c>
      <c r="R1236" s="31">
        <v>20</v>
      </c>
      <c r="S1236" s="31">
        <v>22</v>
      </c>
      <c r="U1236" s="32">
        <v>20</v>
      </c>
      <c r="V1236" s="32">
        <v>21</v>
      </c>
    </row>
    <row r="1237" s="1" customFormat="1" ht="16.5" spans="1:22">
      <c r="A1237" s="22">
        <v>1234</v>
      </c>
      <c r="B1237" s="23" t="s">
        <v>9</v>
      </c>
      <c r="C1237" s="24" t="s">
        <v>5688</v>
      </c>
      <c r="D1237" s="24" t="s">
        <v>25</v>
      </c>
      <c r="E1237" s="25" t="s">
        <v>4886</v>
      </c>
      <c r="F1237" s="26" t="s">
        <v>7152</v>
      </c>
      <c r="G1237" s="26" t="s">
        <v>4928</v>
      </c>
      <c r="H1237" s="26" t="s">
        <v>4929</v>
      </c>
      <c r="I1237" s="26" t="s">
        <v>7153</v>
      </c>
      <c r="J1237" s="27">
        <v>20</v>
      </c>
      <c r="K1237" s="17" t="s">
        <v>5708</v>
      </c>
      <c r="L1237" s="28">
        <v>21</v>
      </c>
      <c r="M1237" s="29" t="s">
        <v>5673</v>
      </c>
      <c r="N1237" s="28">
        <v>20.5</v>
      </c>
      <c r="O1237" s="30" t="s">
        <v>5673</v>
      </c>
      <c r="P1237" s="28" t="s">
        <v>5673</v>
      </c>
      <c r="Q1237" s="19" t="s">
        <v>5674</v>
      </c>
      <c r="R1237" s="31">
        <v>20.5</v>
      </c>
      <c r="S1237" s="31" t="s">
        <v>5673</v>
      </c>
      <c r="U1237" s="32">
        <v>21</v>
      </c>
      <c r="V1237" s="32">
        <v>22.05</v>
      </c>
    </row>
    <row r="1238" s="1" customFormat="1" ht="16.5" spans="1:22">
      <c r="A1238" s="22">
        <v>1235</v>
      </c>
      <c r="B1238" s="23" t="s">
        <v>9</v>
      </c>
      <c r="C1238" s="24" t="s">
        <v>5688</v>
      </c>
      <c r="D1238" s="24" t="s">
        <v>39</v>
      </c>
      <c r="E1238" s="25" t="s">
        <v>4886</v>
      </c>
      <c r="F1238" s="26" t="s">
        <v>7154</v>
      </c>
      <c r="G1238" s="26" t="s">
        <v>4932</v>
      </c>
      <c r="H1238" s="26" t="s">
        <v>4933</v>
      </c>
      <c r="I1238" s="26" t="s">
        <v>4934</v>
      </c>
      <c r="J1238" s="27" t="s">
        <v>5705</v>
      </c>
      <c r="K1238" s="17" t="s">
        <v>5690</v>
      </c>
      <c r="L1238" s="28" t="s">
        <v>5705</v>
      </c>
      <c r="M1238" s="29" t="s">
        <v>5690</v>
      </c>
      <c r="N1238" s="28" t="s">
        <v>5690</v>
      </c>
      <c r="O1238" s="30" t="s">
        <v>5691</v>
      </c>
      <c r="P1238" s="28" t="s">
        <v>5690</v>
      </c>
      <c r="Q1238" s="19" t="s">
        <v>5691</v>
      </c>
      <c r="R1238" s="31" t="s">
        <v>5690</v>
      </c>
      <c r="S1238" s="31" t="s">
        <v>5692</v>
      </c>
      <c r="U1238" s="32">
        <v>11.3436936687521</v>
      </c>
      <c r="V1238" s="32">
        <v>11.6461921665855</v>
      </c>
    </row>
    <row r="1239" s="1" customFormat="1" ht="16.5" spans="1:22">
      <c r="A1239" s="22">
        <v>1236</v>
      </c>
      <c r="B1239" s="23" t="s">
        <v>9</v>
      </c>
      <c r="C1239" s="24" t="s">
        <v>5688</v>
      </c>
      <c r="D1239" s="24" t="s">
        <v>39</v>
      </c>
      <c r="E1239" s="25" t="s">
        <v>4886</v>
      </c>
      <c r="F1239" s="26" t="s">
        <v>7155</v>
      </c>
      <c r="G1239" s="26" t="s">
        <v>4936</v>
      </c>
      <c r="H1239" s="26" t="s">
        <v>4937</v>
      </c>
      <c r="I1239" s="26" t="s">
        <v>4938</v>
      </c>
      <c r="J1239" s="27" t="s">
        <v>5705</v>
      </c>
      <c r="K1239" s="17" t="s">
        <v>5690</v>
      </c>
      <c r="L1239" s="28" t="s">
        <v>5705</v>
      </c>
      <c r="M1239" s="29" t="s">
        <v>5690</v>
      </c>
      <c r="N1239" s="28" t="s">
        <v>5690</v>
      </c>
      <c r="O1239" s="30" t="s">
        <v>5691</v>
      </c>
      <c r="P1239" s="28" t="s">
        <v>5690</v>
      </c>
      <c r="Q1239" s="19" t="s">
        <v>5691</v>
      </c>
      <c r="R1239" s="31" t="s">
        <v>5690</v>
      </c>
      <c r="S1239" s="31" t="s">
        <v>5692</v>
      </c>
      <c r="U1239" s="32">
        <v>11.3436936687521</v>
      </c>
      <c r="V1239" s="32">
        <v>11.6461921665855</v>
      </c>
    </row>
    <row r="1240" s="1" customFormat="1" ht="16.5" spans="1:22">
      <c r="A1240" s="22">
        <v>1237</v>
      </c>
      <c r="B1240" s="23" t="s">
        <v>9</v>
      </c>
      <c r="C1240" s="24" t="s">
        <v>5655</v>
      </c>
      <c r="D1240" s="24" t="s">
        <v>10</v>
      </c>
      <c r="E1240" s="25" t="s">
        <v>4886</v>
      </c>
      <c r="F1240" s="26" t="s">
        <v>7156</v>
      </c>
      <c r="G1240" s="26" t="s">
        <v>4940</v>
      </c>
      <c r="H1240" s="26" t="s">
        <v>4941</v>
      </c>
      <c r="I1240" s="26">
        <v>0</v>
      </c>
      <c r="J1240" s="27" t="s">
        <v>5682</v>
      </c>
      <c r="K1240" s="17" t="s">
        <v>5832</v>
      </c>
      <c r="L1240" s="28" t="s">
        <v>5686</v>
      </c>
      <c r="M1240" s="29" t="s">
        <v>5833</v>
      </c>
      <c r="N1240" s="28" t="s">
        <v>5686</v>
      </c>
      <c r="O1240" s="30" t="s">
        <v>5833</v>
      </c>
      <c r="P1240" s="28" t="s">
        <v>5817</v>
      </c>
      <c r="Q1240" s="19" t="s">
        <v>5805</v>
      </c>
      <c r="R1240" s="31" t="s">
        <v>5806</v>
      </c>
      <c r="S1240" s="31" t="s">
        <v>5742</v>
      </c>
      <c r="U1240" s="32" t="s">
        <v>5805</v>
      </c>
      <c r="V1240" s="32" t="s">
        <v>5806</v>
      </c>
    </row>
    <row r="1241" s="1" customFormat="1" ht="16.5" spans="1:22">
      <c r="A1241" s="22">
        <v>1238</v>
      </c>
      <c r="B1241" s="23" t="s">
        <v>9</v>
      </c>
      <c r="C1241" s="24" t="s">
        <v>5655</v>
      </c>
      <c r="D1241" s="24" t="s">
        <v>10</v>
      </c>
      <c r="E1241" s="25" t="s">
        <v>4886</v>
      </c>
      <c r="F1241" s="26" t="s">
        <v>7157</v>
      </c>
      <c r="G1241" s="26" t="s">
        <v>4944</v>
      </c>
      <c r="H1241" s="26" t="s">
        <v>4945</v>
      </c>
      <c r="I1241" s="26">
        <v>0</v>
      </c>
      <c r="J1241" s="27" t="s">
        <v>5682</v>
      </c>
      <c r="K1241" s="17" t="s">
        <v>5832</v>
      </c>
      <c r="L1241" s="28" t="s">
        <v>5686</v>
      </c>
      <c r="M1241" s="29" t="s">
        <v>5833</v>
      </c>
      <c r="N1241" s="28" t="s">
        <v>5686</v>
      </c>
      <c r="O1241" s="30" t="s">
        <v>5833</v>
      </c>
      <c r="P1241" s="28" t="s">
        <v>5817</v>
      </c>
      <c r="Q1241" s="19" t="s">
        <v>5805</v>
      </c>
      <c r="R1241" s="31" t="s">
        <v>5806</v>
      </c>
      <c r="S1241" s="31" t="s">
        <v>5742</v>
      </c>
      <c r="U1241" s="32" t="s">
        <v>5805</v>
      </c>
      <c r="V1241" s="32" t="s">
        <v>5806</v>
      </c>
    </row>
    <row r="1242" s="1" customFormat="1" ht="16.5" spans="1:22">
      <c r="A1242" s="22">
        <v>1239</v>
      </c>
      <c r="B1242" s="23" t="s">
        <v>9</v>
      </c>
      <c r="C1242" s="24" t="s">
        <v>5688</v>
      </c>
      <c r="D1242" s="24" t="s">
        <v>20</v>
      </c>
      <c r="E1242" s="25" t="s">
        <v>4886</v>
      </c>
      <c r="F1242" s="26" t="s">
        <v>7158</v>
      </c>
      <c r="G1242" s="26" t="s">
        <v>4948</v>
      </c>
      <c r="H1242" s="26" t="s">
        <v>4949</v>
      </c>
      <c r="I1242" s="26">
        <v>0</v>
      </c>
      <c r="J1242" s="27" t="s">
        <v>5694</v>
      </c>
      <c r="K1242" s="17" t="s">
        <v>5698</v>
      </c>
      <c r="L1242" s="28" t="s">
        <v>5696</v>
      </c>
      <c r="M1242" s="29" t="s">
        <v>5697</v>
      </c>
      <c r="N1242" s="28" t="s">
        <v>5696</v>
      </c>
      <c r="O1242" s="30" t="s">
        <v>5697</v>
      </c>
      <c r="P1242" s="28" t="s">
        <v>5696</v>
      </c>
      <c r="Q1242" s="19" t="s">
        <v>5697</v>
      </c>
      <c r="R1242" s="31" t="s">
        <v>5698</v>
      </c>
      <c r="S1242" s="31" t="s">
        <v>5700</v>
      </c>
      <c r="U1242" s="32">
        <v>18.9147203963561</v>
      </c>
      <c r="V1242" s="32">
        <v>19.4191129402589</v>
      </c>
    </row>
    <row r="1243" s="1" customFormat="1" ht="16.5" spans="1:22">
      <c r="A1243" s="22">
        <v>1240</v>
      </c>
      <c r="B1243" s="23" t="s">
        <v>9</v>
      </c>
      <c r="C1243" s="24" t="s">
        <v>5688</v>
      </c>
      <c r="D1243" s="24" t="s">
        <v>39</v>
      </c>
      <c r="E1243" s="25" t="s">
        <v>4886</v>
      </c>
      <c r="F1243" s="26" t="s">
        <v>7159</v>
      </c>
      <c r="G1243" s="26" t="s">
        <v>4952</v>
      </c>
      <c r="H1243" s="26" t="s">
        <v>4953</v>
      </c>
      <c r="I1243" s="26">
        <v>0</v>
      </c>
      <c r="J1243" s="27" t="s">
        <v>5691</v>
      </c>
      <c r="K1243" s="17" t="s">
        <v>5692</v>
      </c>
      <c r="L1243" s="28" t="s">
        <v>5692</v>
      </c>
      <c r="M1243" s="29" t="s">
        <v>5693</v>
      </c>
      <c r="N1243" s="28" t="s">
        <v>5692</v>
      </c>
      <c r="O1243" s="30" t="s">
        <v>5693</v>
      </c>
      <c r="P1243" s="28" t="s">
        <v>5692</v>
      </c>
      <c r="Q1243" s="19" t="s">
        <v>5693</v>
      </c>
      <c r="R1243" s="31" t="s">
        <v>5692</v>
      </c>
      <c r="S1243" s="31" t="s">
        <v>5702</v>
      </c>
      <c r="U1243" s="32">
        <v>13.4664366829747</v>
      </c>
      <c r="V1243" s="32">
        <v>13.8255416611873</v>
      </c>
    </row>
    <row r="1244" s="1" customFormat="1" ht="16.5" spans="1:22">
      <c r="A1244" s="22">
        <v>1241</v>
      </c>
      <c r="B1244" s="23" t="s">
        <v>9</v>
      </c>
      <c r="C1244" s="24" t="s">
        <v>5688</v>
      </c>
      <c r="D1244" s="24" t="s">
        <v>39</v>
      </c>
      <c r="E1244" s="25" t="s">
        <v>4886</v>
      </c>
      <c r="F1244" s="26" t="s">
        <v>7160</v>
      </c>
      <c r="G1244" s="26" t="s">
        <v>4956</v>
      </c>
      <c r="H1244" s="26" t="s">
        <v>4957</v>
      </c>
      <c r="I1244" s="26">
        <v>0</v>
      </c>
      <c r="J1244" s="27" t="s">
        <v>5691</v>
      </c>
      <c r="K1244" s="17" t="s">
        <v>5692</v>
      </c>
      <c r="L1244" s="28" t="s">
        <v>5692</v>
      </c>
      <c r="M1244" s="29" t="s">
        <v>5693</v>
      </c>
      <c r="N1244" s="28" t="s">
        <v>5692</v>
      </c>
      <c r="O1244" s="30" t="s">
        <v>5693</v>
      </c>
      <c r="P1244" s="28" t="s">
        <v>5692</v>
      </c>
      <c r="Q1244" s="19" t="s">
        <v>5693</v>
      </c>
      <c r="R1244" s="31" t="s">
        <v>5692</v>
      </c>
      <c r="S1244" s="31" t="s">
        <v>5702</v>
      </c>
      <c r="U1244" s="32">
        <v>13.4664366829747</v>
      </c>
      <c r="V1244" s="32">
        <v>13.8255416611873</v>
      </c>
    </row>
    <row r="1245" s="1" customFormat="1" ht="16.5" spans="1:22">
      <c r="A1245" s="22">
        <v>1242</v>
      </c>
      <c r="B1245" s="23" t="s">
        <v>9</v>
      </c>
      <c r="C1245" s="24" t="s">
        <v>5688</v>
      </c>
      <c r="D1245" s="24" t="s">
        <v>25</v>
      </c>
      <c r="E1245" s="25" t="s">
        <v>4886</v>
      </c>
      <c r="F1245" s="26" t="s">
        <v>7161</v>
      </c>
      <c r="G1245" s="26" t="s">
        <v>4960</v>
      </c>
      <c r="H1245" s="26" t="s">
        <v>4961</v>
      </c>
      <c r="I1245" s="26" t="s">
        <v>7162</v>
      </c>
      <c r="J1245" s="27" t="s">
        <v>5696</v>
      </c>
      <c r="K1245" s="17" t="s">
        <v>5697</v>
      </c>
      <c r="L1245" s="28" t="s">
        <v>5698</v>
      </c>
      <c r="M1245" s="29" t="s">
        <v>5699</v>
      </c>
      <c r="N1245" s="28" t="s">
        <v>5698</v>
      </c>
      <c r="O1245" s="30" t="s">
        <v>5699</v>
      </c>
      <c r="P1245" s="28" t="s">
        <v>5698</v>
      </c>
      <c r="Q1245" s="19" t="s">
        <v>5699</v>
      </c>
      <c r="R1245" s="31" t="s">
        <v>5699</v>
      </c>
      <c r="S1245" s="31" t="s">
        <v>5673</v>
      </c>
      <c r="U1245" s="32" t="s">
        <v>5699</v>
      </c>
      <c r="V1245" s="32" t="s">
        <v>5700</v>
      </c>
    </row>
    <row r="1246" s="1" customFormat="1" ht="16.5" spans="1:22">
      <c r="A1246" s="22">
        <v>1243</v>
      </c>
      <c r="B1246" s="23" t="s">
        <v>9</v>
      </c>
      <c r="C1246" s="24" t="s">
        <v>5688</v>
      </c>
      <c r="D1246" s="24" t="s">
        <v>30</v>
      </c>
      <c r="E1246" s="25" t="s">
        <v>4886</v>
      </c>
      <c r="F1246" s="26" t="s">
        <v>7163</v>
      </c>
      <c r="G1246" s="26" t="s">
        <v>4964</v>
      </c>
      <c r="H1246" s="26" t="s">
        <v>4965</v>
      </c>
      <c r="I1246" s="26" t="s">
        <v>4966</v>
      </c>
      <c r="J1246" s="27" t="s">
        <v>5694</v>
      </c>
      <c r="K1246" s="17" t="s">
        <v>5698</v>
      </c>
      <c r="L1246" s="28" t="s">
        <v>5696</v>
      </c>
      <c r="M1246" s="29" t="s">
        <v>5697</v>
      </c>
      <c r="N1246" s="28" t="s">
        <v>5696</v>
      </c>
      <c r="O1246" s="30" t="s">
        <v>5697</v>
      </c>
      <c r="P1246" s="28" t="s">
        <v>5696</v>
      </c>
      <c r="Q1246" s="19" t="s">
        <v>5697</v>
      </c>
      <c r="R1246" s="31" t="s">
        <v>5697</v>
      </c>
      <c r="S1246" s="31" t="s">
        <v>5700</v>
      </c>
      <c r="U1246" s="32" t="s">
        <v>5697</v>
      </c>
      <c r="V1246" s="32" t="s">
        <v>5699</v>
      </c>
    </row>
    <row r="1247" s="1" customFormat="1" ht="16.5" spans="1:22">
      <c r="A1247" s="22">
        <v>1244</v>
      </c>
      <c r="B1247" s="23" t="s">
        <v>9</v>
      </c>
      <c r="C1247" s="24" t="s">
        <v>5688</v>
      </c>
      <c r="D1247" s="24" t="s">
        <v>138</v>
      </c>
      <c r="E1247" s="25" t="s">
        <v>4886</v>
      </c>
      <c r="F1247" s="26" t="s">
        <v>7164</v>
      </c>
      <c r="G1247" s="26" t="s">
        <v>4968</v>
      </c>
      <c r="H1247" s="26" t="s">
        <v>4969</v>
      </c>
      <c r="I1247" s="26" t="s">
        <v>4970</v>
      </c>
      <c r="J1247" s="27" t="s">
        <v>5691</v>
      </c>
      <c r="K1247" s="17" t="s">
        <v>5692</v>
      </c>
      <c r="L1247" s="28" t="s">
        <v>5692</v>
      </c>
      <c r="M1247" s="29" t="s">
        <v>5693</v>
      </c>
      <c r="N1247" s="28" t="s">
        <v>5692</v>
      </c>
      <c r="O1247" s="30" t="s">
        <v>5693</v>
      </c>
      <c r="P1247" s="28" t="s">
        <v>5692</v>
      </c>
      <c r="Q1247" s="19" t="s">
        <v>5693</v>
      </c>
      <c r="R1247" s="31" t="s">
        <v>5692</v>
      </c>
      <c r="S1247" s="31" t="s">
        <v>5702</v>
      </c>
      <c r="U1247" s="32">
        <v>13.6730786671466</v>
      </c>
      <c r="V1247" s="32">
        <v>14.0376940982705</v>
      </c>
    </row>
    <row r="1248" s="1" customFormat="1" ht="16.5" spans="1:22">
      <c r="A1248" s="22">
        <v>1245</v>
      </c>
      <c r="B1248" s="23" t="s">
        <v>9</v>
      </c>
      <c r="C1248" s="24" t="s">
        <v>5655</v>
      </c>
      <c r="D1248" s="24" t="s">
        <v>10</v>
      </c>
      <c r="E1248" s="25" t="s">
        <v>4886</v>
      </c>
      <c r="F1248" s="26" t="s">
        <v>7165</v>
      </c>
      <c r="G1248" s="26" t="s">
        <v>4972</v>
      </c>
      <c r="H1248" s="26" t="s">
        <v>4973</v>
      </c>
      <c r="I1248" s="26">
        <v>0</v>
      </c>
      <c r="J1248" s="27" t="s">
        <v>5833</v>
      </c>
      <c r="K1248" s="17" t="s">
        <v>5740</v>
      </c>
      <c r="L1248" s="28" t="s">
        <v>5811</v>
      </c>
      <c r="M1248" s="29" t="s">
        <v>5729</v>
      </c>
      <c r="N1248" s="28" t="s">
        <v>5811</v>
      </c>
      <c r="O1248" s="30" t="s">
        <v>5729</v>
      </c>
      <c r="P1248" s="28" t="s">
        <v>5663</v>
      </c>
      <c r="Q1248" s="19" t="s">
        <v>5657</v>
      </c>
      <c r="R1248" s="31" t="s">
        <v>5742</v>
      </c>
      <c r="S1248" s="31" t="s">
        <v>5741</v>
      </c>
      <c r="U1248" s="32" t="s">
        <v>5657</v>
      </c>
      <c r="V1248" s="32" t="s">
        <v>5658</v>
      </c>
    </row>
    <row r="1249" s="1" customFormat="1" ht="16.5" spans="1:22">
      <c r="A1249" s="22">
        <v>1246</v>
      </c>
      <c r="B1249" s="23" t="s">
        <v>9</v>
      </c>
      <c r="C1249" s="24" t="s">
        <v>5655</v>
      </c>
      <c r="D1249" s="24" t="s">
        <v>10</v>
      </c>
      <c r="E1249" s="25" t="s">
        <v>4886</v>
      </c>
      <c r="F1249" s="26" t="s">
        <v>7166</v>
      </c>
      <c r="G1249" s="26" t="s">
        <v>4976</v>
      </c>
      <c r="H1249" s="26" t="s">
        <v>4977</v>
      </c>
      <c r="I1249" s="26">
        <v>0</v>
      </c>
      <c r="J1249" s="27">
        <v>65</v>
      </c>
      <c r="K1249" s="17" t="s">
        <v>5740</v>
      </c>
      <c r="L1249" s="28">
        <v>67</v>
      </c>
      <c r="M1249" s="29" t="s">
        <v>5729</v>
      </c>
      <c r="N1249" s="28">
        <v>67</v>
      </c>
      <c r="O1249" s="30" t="s">
        <v>5729</v>
      </c>
      <c r="P1249" s="28">
        <v>69</v>
      </c>
      <c r="Q1249" s="19" t="s">
        <v>5657</v>
      </c>
      <c r="R1249" s="31" t="s">
        <v>5657</v>
      </c>
      <c r="S1249" s="31">
        <v>79</v>
      </c>
      <c r="U1249" s="32" t="s">
        <v>5657</v>
      </c>
      <c r="V1249" s="32" t="s">
        <v>5658</v>
      </c>
    </row>
    <row r="1250" s="1" customFormat="1" ht="16.5" spans="1:22">
      <c r="A1250" s="22">
        <v>1247</v>
      </c>
      <c r="B1250" s="23" t="s">
        <v>9</v>
      </c>
      <c r="C1250" s="24" t="s">
        <v>5688</v>
      </c>
      <c r="D1250" s="24" t="s">
        <v>39</v>
      </c>
      <c r="E1250" s="25" t="s">
        <v>4979</v>
      </c>
      <c r="F1250" s="26" t="s">
        <v>7167</v>
      </c>
      <c r="G1250" s="26" t="s">
        <v>4981</v>
      </c>
      <c r="H1250" s="26" t="s">
        <v>4982</v>
      </c>
      <c r="I1250" s="26">
        <v>0</v>
      </c>
      <c r="J1250" s="27" t="s">
        <v>5691</v>
      </c>
      <c r="K1250" s="17" t="s">
        <v>5692</v>
      </c>
      <c r="L1250" s="28" t="s">
        <v>5692</v>
      </c>
      <c r="M1250" s="29" t="s">
        <v>5693</v>
      </c>
      <c r="N1250" s="28" t="s">
        <v>5692</v>
      </c>
      <c r="O1250" s="30" t="s">
        <v>5693</v>
      </c>
      <c r="P1250" s="28" t="s">
        <v>5692</v>
      </c>
      <c r="Q1250" s="19" t="s">
        <v>5693</v>
      </c>
      <c r="R1250" s="31" t="s">
        <v>5702</v>
      </c>
      <c r="S1250" s="31" t="s">
        <v>5696</v>
      </c>
      <c r="U1250" s="32" t="s">
        <v>5693</v>
      </c>
      <c r="V1250" s="32" t="s">
        <v>5693</v>
      </c>
    </row>
    <row r="1251" s="1" customFormat="1" ht="16.5" spans="1:22">
      <c r="A1251" s="22">
        <v>1248</v>
      </c>
      <c r="B1251" s="23" t="s">
        <v>9</v>
      </c>
      <c r="C1251" s="24" t="s">
        <v>5688</v>
      </c>
      <c r="D1251" s="24" t="s">
        <v>39</v>
      </c>
      <c r="E1251" s="25" t="s">
        <v>4979</v>
      </c>
      <c r="F1251" s="26" t="s">
        <v>7168</v>
      </c>
      <c r="G1251" s="26" t="s">
        <v>4984</v>
      </c>
      <c r="H1251" s="26" t="s">
        <v>4985</v>
      </c>
      <c r="I1251" s="26">
        <v>0</v>
      </c>
      <c r="J1251" s="27" t="s">
        <v>5691</v>
      </c>
      <c r="K1251" s="17" t="s">
        <v>5692</v>
      </c>
      <c r="L1251" s="28" t="s">
        <v>5692</v>
      </c>
      <c r="M1251" s="29" t="s">
        <v>5693</v>
      </c>
      <c r="N1251" s="28" t="s">
        <v>5692</v>
      </c>
      <c r="O1251" s="30" t="s">
        <v>5693</v>
      </c>
      <c r="P1251" s="28" t="s">
        <v>5692</v>
      </c>
      <c r="Q1251" s="19" t="s">
        <v>5693</v>
      </c>
      <c r="R1251" s="31" t="s">
        <v>5702</v>
      </c>
      <c r="S1251" s="31" t="s">
        <v>5696</v>
      </c>
      <c r="U1251" s="32" t="s">
        <v>5693</v>
      </c>
      <c r="V1251" s="32" t="s">
        <v>5693</v>
      </c>
    </row>
    <row r="1252" s="1" customFormat="1" ht="16.5" spans="1:22">
      <c r="A1252" s="22">
        <v>1249</v>
      </c>
      <c r="B1252" s="23" t="s">
        <v>9</v>
      </c>
      <c r="C1252" s="24" t="s">
        <v>5655</v>
      </c>
      <c r="D1252" s="24" t="s">
        <v>10</v>
      </c>
      <c r="E1252" s="25" t="s">
        <v>4986</v>
      </c>
      <c r="F1252" s="26" t="s">
        <v>7169</v>
      </c>
      <c r="G1252" s="26" t="s">
        <v>4988</v>
      </c>
      <c r="H1252" s="26" t="s">
        <v>4989</v>
      </c>
      <c r="I1252" s="26">
        <v>0</v>
      </c>
      <c r="J1252" s="27" t="s">
        <v>5806</v>
      </c>
      <c r="K1252" s="17" t="s">
        <v>5742</v>
      </c>
      <c r="L1252" s="28" t="s">
        <v>5738</v>
      </c>
      <c r="M1252" s="29" t="s">
        <v>5739</v>
      </c>
      <c r="N1252" s="28" t="s">
        <v>5738</v>
      </c>
      <c r="O1252" s="30" t="s">
        <v>5739</v>
      </c>
      <c r="P1252" s="28" t="s">
        <v>5740</v>
      </c>
      <c r="Q1252" s="19" t="s">
        <v>5741</v>
      </c>
      <c r="R1252" s="31" t="s">
        <v>5659</v>
      </c>
      <c r="S1252" s="31" t="s">
        <v>5732</v>
      </c>
      <c r="U1252" s="32" t="s">
        <v>5741</v>
      </c>
      <c r="V1252" s="32" t="s">
        <v>5730</v>
      </c>
    </row>
    <row r="1253" s="1" customFormat="1" ht="16.5" spans="1:22">
      <c r="A1253" s="22">
        <v>1250</v>
      </c>
      <c r="B1253" s="23" t="s">
        <v>9</v>
      </c>
      <c r="C1253" s="24" t="s">
        <v>5655</v>
      </c>
      <c r="D1253" s="24" t="s">
        <v>10</v>
      </c>
      <c r="E1253" s="25" t="s">
        <v>4986</v>
      </c>
      <c r="F1253" s="26" t="s">
        <v>7170</v>
      </c>
      <c r="G1253" s="26" t="s">
        <v>4991</v>
      </c>
      <c r="H1253" s="26" t="s">
        <v>4992</v>
      </c>
      <c r="I1253" s="26">
        <v>0</v>
      </c>
      <c r="J1253" s="27" t="s">
        <v>5806</v>
      </c>
      <c r="K1253" s="17" t="s">
        <v>5742</v>
      </c>
      <c r="L1253" s="28" t="s">
        <v>5738</v>
      </c>
      <c r="M1253" s="29" t="s">
        <v>5739</v>
      </c>
      <c r="N1253" s="28" t="s">
        <v>5738</v>
      </c>
      <c r="O1253" s="30" t="s">
        <v>5739</v>
      </c>
      <c r="P1253" s="28" t="s">
        <v>5740</v>
      </c>
      <c r="Q1253" s="19" t="s">
        <v>5741</v>
      </c>
      <c r="R1253" s="31" t="s">
        <v>5659</v>
      </c>
      <c r="S1253" s="31" t="s">
        <v>5732</v>
      </c>
      <c r="U1253" s="32" t="s">
        <v>5741</v>
      </c>
      <c r="V1253" s="32" t="s">
        <v>5730</v>
      </c>
    </row>
    <row r="1254" s="1" customFormat="1" ht="16.5" spans="1:22">
      <c r="A1254" s="22">
        <v>1251</v>
      </c>
      <c r="B1254" s="23" t="s">
        <v>9</v>
      </c>
      <c r="C1254" s="24" t="s">
        <v>5655</v>
      </c>
      <c r="D1254" s="24" t="s">
        <v>219</v>
      </c>
      <c r="E1254" s="25" t="s">
        <v>7171</v>
      </c>
      <c r="F1254" s="26" t="s">
        <v>7172</v>
      </c>
      <c r="G1254" s="26" t="s">
        <v>4994</v>
      </c>
      <c r="H1254" s="26" t="s">
        <v>4995</v>
      </c>
      <c r="I1254" s="26" t="s">
        <v>4996</v>
      </c>
      <c r="J1254" s="27" t="s">
        <v>6030</v>
      </c>
      <c r="K1254" s="17" t="s">
        <v>5795</v>
      </c>
      <c r="L1254" s="28" t="s">
        <v>5793</v>
      </c>
      <c r="M1254" s="29" t="s">
        <v>5679</v>
      </c>
      <c r="N1254" s="28" t="s">
        <v>5793</v>
      </c>
      <c r="O1254" s="30" t="s">
        <v>5679</v>
      </c>
      <c r="P1254" s="28" t="s">
        <v>5783</v>
      </c>
      <c r="Q1254" s="19" t="s">
        <v>5683</v>
      </c>
      <c r="R1254" s="31">
        <v>62</v>
      </c>
      <c r="S1254" s="31">
        <v>70</v>
      </c>
      <c r="U1254" s="32" t="s">
        <v>5683</v>
      </c>
      <c r="V1254" s="32" t="s">
        <v>5816</v>
      </c>
    </row>
    <row r="1255" s="1" customFormat="1" ht="16.5" spans="1:22">
      <c r="A1255" s="22">
        <v>1252</v>
      </c>
      <c r="B1255" s="23" t="s">
        <v>9</v>
      </c>
      <c r="C1255" s="24" t="s">
        <v>5655</v>
      </c>
      <c r="D1255" s="24" t="s">
        <v>219</v>
      </c>
      <c r="E1255" s="25" t="s">
        <v>7171</v>
      </c>
      <c r="F1255" s="26" t="s">
        <v>7173</v>
      </c>
      <c r="G1255" s="26" t="s">
        <v>4998</v>
      </c>
      <c r="H1255" s="26" t="s">
        <v>4999</v>
      </c>
      <c r="I1255" s="26" t="s">
        <v>5000</v>
      </c>
      <c r="J1255" s="27" t="s">
        <v>6030</v>
      </c>
      <c r="K1255" s="17" t="s">
        <v>5795</v>
      </c>
      <c r="L1255" s="28" t="s">
        <v>5793</v>
      </c>
      <c r="M1255" s="29" t="s">
        <v>5679</v>
      </c>
      <c r="N1255" s="28" t="s">
        <v>5793</v>
      </c>
      <c r="O1255" s="30" t="s">
        <v>5679</v>
      </c>
      <c r="P1255" s="28" t="s">
        <v>5783</v>
      </c>
      <c r="Q1255" s="19" t="s">
        <v>5683</v>
      </c>
      <c r="R1255" s="31">
        <v>62</v>
      </c>
      <c r="S1255" s="31">
        <v>70</v>
      </c>
      <c r="U1255" s="32" t="s">
        <v>5683</v>
      </c>
      <c r="V1255" s="32" t="s">
        <v>5816</v>
      </c>
    </row>
    <row r="1256" s="1" customFormat="1" ht="16.5" spans="1:22">
      <c r="A1256" s="22">
        <v>1253</v>
      </c>
      <c r="B1256" s="23" t="s">
        <v>9</v>
      </c>
      <c r="C1256" s="24" t="s">
        <v>5655</v>
      </c>
      <c r="D1256" s="24" t="s">
        <v>219</v>
      </c>
      <c r="E1256" s="25" t="s">
        <v>7171</v>
      </c>
      <c r="F1256" s="26" t="s">
        <v>7174</v>
      </c>
      <c r="G1256" s="26" t="s">
        <v>5002</v>
      </c>
      <c r="H1256" s="26" t="s">
        <v>5003</v>
      </c>
      <c r="I1256" s="26" t="s">
        <v>5004</v>
      </c>
      <c r="J1256" s="27" t="s">
        <v>5667</v>
      </c>
      <c r="K1256" s="17" t="s">
        <v>5668</v>
      </c>
      <c r="L1256" s="28" t="s">
        <v>5667</v>
      </c>
      <c r="M1256" s="29" t="s">
        <v>5668</v>
      </c>
      <c r="N1256" s="28" t="s">
        <v>5667</v>
      </c>
      <c r="O1256" s="30" t="s">
        <v>5668</v>
      </c>
      <c r="P1256" s="28" t="s">
        <v>5669</v>
      </c>
      <c r="Q1256" s="19" t="s">
        <v>5670</v>
      </c>
      <c r="R1256" s="31" t="s">
        <v>5861</v>
      </c>
      <c r="S1256" s="31" t="s">
        <v>5709</v>
      </c>
      <c r="U1256" s="32">
        <v>29.8488931902486</v>
      </c>
      <c r="V1256" s="32">
        <v>30.6448636753219</v>
      </c>
    </row>
    <row r="1257" s="1" customFormat="1" ht="16.5" spans="1:22">
      <c r="A1257" s="22">
        <v>1254</v>
      </c>
      <c r="B1257" s="23" t="s">
        <v>9</v>
      </c>
      <c r="C1257" s="24" t="s">
        <v>5655</v>
      </c>
      <c r="D1257" s="24" t="s">
        <v>10</v>
      </c>
      <c r="E1257" s="25" t="s">
        <v>7171</v>
      </c>
      <c r="F1257" s="26" t="s">
        <v>7175</v>
      </c>
      <c r="G1257" s="26" t="s">
        <v>5006</v>
      </c>
      <c r="H1257" s="26" t="s">
        <v>5007</v>
      </c>
      <c r="I1257" s="26" t="s">
        <v>5008</v>
      </c>
      <c r="J1257" s="27" t="s">
        <v>5861</v>
      </c>
      <c r="K1257" s="17" t="s">
        <v>5859</v>
      </c>
      <c r="L1257" s="28" t="s">
        <v>5857</v>
      </c>
      <c r="M1257" s="29" t="s">
        <v>5767</v>
      </c>
      <c r="N1257" s="28" t="s">
        <v>5857</v>
      </c>
      <c r="O1257" s="30" t="s">
        <v>5767</v>
      </c>
      <c r="P1257" s="28" t="s">
        <v>5671</v>
      </c>
      <c r="Q1257" s="19" t="s">
        <v>5709</v>
      </c>
      <c r="R1257" s="31">
        <v>40</v>
      </c>
      <c r="S1257" s="31">
        <v>44</v>
      </c>
      <c r="U1257" s="32" t="s">
        <v>5709</v>
      </c>
      <c r="V1257" s="32" t="s">
        <v>5958</v>
      </c>
    </row>
    <row r="1258" s="1" customFormat="1" ht="16.5" spans="1:22">
      <c r="A1258" s="22">
        <v>1255</v>
      </c>
      <c r="B1258" s="23" t="s">
        <v>9</v>
      </c>
      <c r="C1258" s="24" t="s">
        <v>5655</v>
      </c>
      <c r="D1258" s="24" t="s">
        <v>10</v>
      </c>
      <c r="E1258" s="25" t="s">
        <v>7171</v>
      </c>
      <c r="F1258" s="26" t="s">
        <v>7176</v>
      </c>
      <c r="G1258" s="26" t="s">
        <v>5010</v>
      </c>
      <c r="H1258" s="26" t="s">
        <v>5011</v>
      </c>
      <c r="I1258" s="26" t="s">
        <v>5012</v>
      </c>
      <c r="J1258" s="27" t="s">
        <v>5861</v>
      </c>
      <c r="K1258" s="17" t="s">
        <v>5859</v>
      </c>
      <c r="L1258" s="28" t="s">
        <v>5857</v>
      </c>
      <c r="M1258" s="29" t="s">
        <v>5767</v>
      </c>
      <c r="N1258" s="28" t="s">
        <v>5857</v>
      </c>
      <c r="O1258" s="30" t="s">
        <v>5767</v>
      </c>
      <c r="P1258" s="28" t="s">
        <v>5671</v>
      </c>
      <c r="Q1258" s="19" t="s">
        <v>5709</v>
      </c>
      <c r="R1258" s="31">
        <v>40</v>
      </c>
      <c r="S1258" s="31">
        <v>44</v>
      </c>
      <c r="U1258" s="32" t="s">
        <v>5709</v>
      </c>
      <c r="V1258" s="32" t="s">
        <v>5958</v>
      </c>
    </row>
    <row r="1259" s="1" customFormat="1" ht="16.5" spans="1:22">
      <c r="A1259" s="22">
        <v>1256</v>
      </c>
      <c r="B1259" s="23" t="s">
        <v>9</v>
      </c>
      <c r="C1259" s="24" t="s">
        <v>5655</v>
      </c>
      <c r="D1259" s="24" t="s">
        <v>10</v>
      </c>
      <c r="E1259" s="25" t="s">
        <v>5013</v>
      </c>
      <c r="F1259" s="26" t="s">
        <v>7177</v>
      </c>
      <c r="G1259" s="26" t="s">
        <v>5015</v>
      </c>
      <c r="H1259" s="26" t="s">
        <v>5016</v>
      </c>
      <c r="I1259" s="26">
        <v>0</v>
      </c>
      <c r="J1259" s="27" t="s">
        <v>5811</v>
      </c>
      <c r="K1259" s="17" t="s">
        <v>5729</v>
      </c>
      <c r="L1259" s="28" t="s">
        <v>5663</v>
      </c>
      <c r="M1259" s="29" t="s">
        <v>5657</v>
      </c>
      <c r="N1259" s="28" t="s">
        <v>5663</v>
      </c>
      <c r="O1259" s="30" t="s">
        <v>5657</v>
      </c>
      <c r="P1259" s="28" t="s">
        <v>5664</v>
      </c>
      <c r="Q1259" s="19" t="s">
        <v>5658</v>
      </c>
      <c r="R1259" s="31" t="s">
        <v>5742</v>
      </c>
      <c r="S1259" s="31" t="s">
        <v>5659</v>
      </c>
      <c r="U1259" s="32" t="s">
        <v>5658</v>
      </c>
      <c r="V1259" s="32" t="s">
        <v>5659</v>
      </c>
    </row>
    <row r="1260" s="1" customFormat="1" ht="16.5" spans="1:22">
      <c r="A1260" s="22">
        <v>1257</v>
      </c>
      <c r="B1260" s="23" t="s">
        <v>9</v>
      </c>
      <c r="C1260" s="24" t="s">
        <v>5655</v>
      </c>
      <c r="D1260" s="24" t="s">
        <v>10</v>
      </c>
      <c r="E1260" s="25" t="s">
        <v>5013</v>
      </c>
      <c r="F1260" s="26" t="s">
        <v>7178</v>
      </c>
      <c r="G1260" s="26" t="s">
        <v>5018</v>
      </c>
      <c r="H1260" s="26" t="s">
        <v>5019</v>
      </c>
      <c r="I1260" s="26">
        <v>0</v>
      </c>
      <c r="J1260" s="27" t="s">
        <v>5811</v>
      </c>
      <c r="K1260" s="17" t="s">
        <v>5729</v>
      </c>
      <c r="L1260" s="28" t="s">
        <v>5663</v>
      </c>
      <c r="M1260" s="29" t="s">
        <v>5657</v>
      </c>
      <c r="N1260" s="28" t="s">
        <v>5663</v>
      </c>
      <c r="O1260" s="30" t="s">
        <v>5657</v>
      </c>
      <c r="P1260" s="28" t="s">
        <v>5664</v>
      </c>
      <c r="Q1260" s="19" t="s">
        <v>5658</v>
      </c>
      <c r="R1260" s="31" t="s">
        <v>5742</v>
      </c>
      <c r="S1260" s="31" t="s">
        <v>5659</v>
      </c>
      <c r="U1260" s="32" t="s">
        <v>5658</v>
      </c>
      <c r="V1260" s="32" t="s">
        <v>5659</v>
      </c>
    </row>
    <row r="1261" s="1" customFormat="1" ht="16.5" spans="1:22">
      <c r="A1261" s="22">
        <v>1258</v>
      </c>
      <c r="B1261" s="23" t="s">
        <v>9</v>
      </c>
      <c r="C1261" s="24" t="s">
        <v>5688</v>
      </c>
      <c r="D1261" s="24" t="s">
        <v>39</v>
      </c>
      <c r="E1261" s="25" t="s">
        <v>5013</v>
      </c>
      <c r="F1261" s="26" t="s">
        <v>7179</v>
      </c>
      <c r="G1261" s="26" t="s">
        <v>5021</v>
      </c>
      <c r="H1261" s="26" t="s">
        <v>5022</v>
      </c>
      <c r="I1261" s="26">
        <v>0</v>
      </c>
      <c r="J1261" s="27" t="s">
        <v>5692</v>
      </c>
      <c r="K1261" s="17" t="s">
        <v>5693</v>
      </c>
      <c r="L1261" s="28" t="s">
        <v>5693</v>
      </c>
      <c r="M1261" s="29" t="s">
        <v>5702</v>
      </c>
      <c r="N1261" s="28" t="s">
        <v>5693</v>
      </c>
      <c r="O1261" s="30" t="s">
        <v>5702</v>
      </c>
      <c r="P1261" s="28">
        <v>14.5</v>
      </c>
      <c r="Q1261" s="19" t="s">
        <v>5694</v>
      </c>
      <c r="R1261" s="31">
        <v>14.5</v>
      </c>
      <c r="S1261" s="31" t="s">
        <v>5694</v>
      </c>
      <c r="U1261" s="32">
        <v>14.7054387461969</v>
      </c>
      <c r="V1261" s="32">
        <v>15.0975837794288</v>
      </c>
    </row>
    <row r="1262" s="1" customFormat="1" ht="16.5" spans="1:22">
      <c r="A1262" s="22">
        <v>1259</v>
      </c>
      <c r="B1262" s="23" t="s">
        <v>9</v>
      </c>
      <c r="C1262" s="24" t="s">
        <v>5655</v>
      </c>
      <c r="D1262" s="24" t="s">
        <v>10</v>
      </c>
      <c r="E1262" s="25" t="s">
        <v>5013</v>
      </c>
      <c r="F1262" s="26" t="s">
        <v>7180</v>
      </c>
      <c r="G1262" s="26" t="s">
        <v>5024</v>
      </c>
      <c r="H1262" s="26" t="s">
        <v>5025</v>
      </c>
      <c r="I1262" s="26">
        <v>0</v>
      </c>
      <c r="J1262" s="27" t="s">
        <v>5865</v>
      </c>
      <c r="K1262" s="17" t="s">
        <v>5794</v>
      </c>
      <c r="L1262" s="28" t="s">
        <v>5866</v>
      </c>
      <c r="M1262" s="29" t="s">
        <v>5783</v>
      </c>
      <c r="N1262" s="28" t="s">
        <v>5866</v>
      </c>
      <c r="O1262" s="30" t="s">
        <v>5783</v>
      </c>
      <c r="P1262" s="28" t="s">
        <v>6030</v>
      </c>
      <c r="Q1262" s="19" t="s">
        <v>5795</v>
      </c>
      <c r="R1262" s="31" t="s">
        <v>5681</v>
      </c>
      <c r="S1262" s="31" t="s">
        <v>5686</v>
      </c>
      <c r="U1262" s="32" t="s">
        <v>5795</v>
      </c>
      <c r="V1262" s="32" t="s">
        <v>5681</v>
      </c>
    </row>
    <row r="1263" s="1" customFormat="1" ht="16.5" spans="1:22">
      <c r="A1263" s="22">
        <v>1260</v>
      </c>
      <c r="B1263" s="23" t="s">
        <v>9</v>
      </c>
      <c r="C1263" s="24" t="s">
        <v>5655</v>
      </c>
      <c r="D1263" s="24" t="s">
        <v>10</v>
      </c>
      <c r="E1263" s="25" t="s">
        <v>5013</v>
      </c>
      <c r="F1263" s="26" t="s">
        <v>7181</v>
      </c>
      <c r="G1263" s="26" t="s">
        <v>5027</v>
      </c>
      <c r="H1263" s="26" t="s">
        <v>5028</v>
      </c>
      <c r="I1263" s="26">
        <v>0</v>
      </c>
      <c r="J1263" s="27" t="s">
        <v>5865</v>
      </c>
      <c r="K1263" s="17" t="s">
        <v>5794</v>
      </c>
      <c r="L1263" s="28" t="s">
        <v>5866</v>
      </c>
      <c r="M1263" s="29" t="s">
        <v>5783</v>
      </c>
      <c r="N1263" s="28" t="s">
        <v>5866</v>
      </c>
      <c r="O1263" s="30" t="s">
        <v>5783</v>
      </c>
      <c r="P1263" s="28" t="s">
        <v>6030</v>
      </c>
      <c r="Q1263" s="19" t="s">
        <v>5795</v>
      </c>
      <c r="R1263" s="31" t="s">
        <v>5681</v>
      </c>
      <c r="S1263" s="31" t="s">
        <v>5686</v>
      </c>
      <c r="U1263" s="32" t="s">
        <v>5795</v>
      </c>
      <c r="V1263" s="32" t="s">
        <v>5681</v>
      </c>
    </row>
    <row r="1264" s="1" customFormat="1" ht="16.5" spans="1:22">
      <c r="A1264" s="22">
        <v>1261</v>
      </c>
      <c r="B1264" s="23" t="s">
        <v>9</v>
      </c>
      <c r="C1264" s="24" t="s">
        <v>5655</v>
      </c>
      <c r="D1264" s="24" t="s">
        <v>10</v>
      </c>
      <c r="E1264" s="25" t="s">
        <v>5013</v>
      </c>
      <c r="F1264" s="26" t="s">
        <v>7182</v>
      </c>
      <c r="G1264" s="26" t="s">
        <v>5030</v>
      </c>
      <c r="H1264" s="26" t="s">
        <v>5031</v>
      </c>
      <c r="I1264" s="26">
        <v>0</v>
      </c>
      <c r="J1264" s="27" t="s">
        <v>5958</v>
      </c>
      <c r="K1264" s="17" t="s">
        <v>5866</v>
      </c>
      <c r="L1264" s="28" t="s">
        <v>5862</v>
      </c>
      <c r="M1264" s="29" t="s">
        <v>6030</v>
      </c>
      <c r="N1264" s="28" t="s">
        <v>5862</v>
      </c>
      <c r="O1264" s="30" t="s">
        <v>6030</v>
      </c>
      <c r="P1264" s="28" t="s">
        <v>5858</v>
      </c>
      <c r="Q1264" s="19" t="s">
        <v>5793</v>
      </c>
      <c r="R1264" s="31" t="s">
        <v>5784</v>
      </c>
      <c r="S1264" s="31" t="s">
        <v>5794</v>
      </c>
      <c r="U1264" s="32" t="s">
        <v>5793</v>
      </c>
      <c r="V1264" s="32" t="s">
        <v>5794</v>
      </c>
    </row>
    <row r="1265" s="1" customFormat="1" ht="16.5" spans="1:22">
      <c r="A1265" s="22">
        <v>1262</v>
      </c>
      <c r="B1265" s="23" t="s">
        <v>9</v>
      </c>
      <c r="C1265" s="24" t="s">
        <v>5655</v>
      </c>
      <c r="D1265" s="24" t="s">
        <v>10</v>
      </c>
      <c r="E1265" s="25" t="s">
        <v>5013</v>
      </c>
      <c r="F1265" s="26" t="s">
        <v>7183</v>
      </c>
      <c r="G1265" s="26" t="s">
        <v>5033</v>
      </c>
      <c r="H1265" s="26" t="s">
        <v>5034</v>
      </c>
      <c r="I1265" s="26">
        <v>0</v>
      </c>
      <c r="J1265" s="27" t="s">
        <v>5958</v>
      </c>
      <c r="K1265" s="17" t="s">
        <v>5866</v>
      </c>
      <c r="L1265" s="28" t="s">
        <v>5862</v>
      </c>
      <c r="M1265" s="29" t="s">
        <v>6030</v>
      </c>
      <c r="N1265" s="28" t="s">
        <v>5862</v>
      </c>
      <c r="O1265" s="30" t="s">
        <v>6030</v>
      </c>
      <c r="P1265" s="28" t="s">
        <v>5858</v>
      </c>
      <c r="Q1265" s="19" t="s">
        <v>5793</v>
      </c>
      <c r="R1265" s="31" t="s">
        <v>5784</v>
      </c>
      <c r="S1265" s="31" t="s">
        <v>5794</v>
      </c>
      <c r="U1265" s="32" t="s">
        <v>5793</v>
      </c>
      <c r="V1265" s="32" t="s">
        <v>5794</v>
      </c>
    </row>
    <row r="1266" s="1" customFormat="1" ht="16.5" spans="1:22">
      <c r="A1266" s="22">
        <v>1263</v>
      </c>
      <c r="B1266" s="23" t="s">
        <v>9</v>
      </c>
      <c r="C1266" s="24" t="s">
        <v>5655</v>
      </c>
      <c r="D1266" s="24" t="s">
        <v>10</v>
      </c>
      <c r="E1266" s="25" t="s">
        <v>4203</v>
      </c>
      <c r="F1266" s="26" t="s">
        <v>7184</v>
      </c>
      <c r="G1266" s="26" t="s">
        <v>5036</v>
      </c>
      <c r="H1266" s="26" t="s">
        <v>5037</v>
      </c>
      <c r="I1266" s="26">
        <v>0</v>
      </c>
      <c r="J1266" s="27" t="s">
        <v>5804</v>
      </c>
      <c r="K1266" s="17" t="s">
        <v>5811</v>
      </c>
      <c r="L1266" s="28" t="s">
        <v>5832</v>
      </c>
      <c r="M1266" s="29" t="s">
        <v>5663</v>
      </c>
      <c r="N1266" s="28" t="s">
        <v>5832</v>
      </c>
      <c r="O1266" s="30" t="s">
        <v>5663</v>
      </c>
      <c r="P1266" s="28" t="s">
        <v>5833</v>
      </c>
      <c r="Q1266" s="19" t="s">
        <v>5740</v>
      </c>
      <c r="R1266" s="31" t="s">
        <v>5806</v>
      </c>
      <c r="S1266" s="31" t="s">
        <v>5742</v>
      </c>
      <c r="U1266" s="32">
        <v>66</v>
      </c>
      <c r="V1266" s="32">
        <v>68</v>
      </c>
    </row>
    <row r="1267" s="1" customFormat="1" ht="16.5" spans="1:22">
      <c r="A1267" s="22">
        <v>1264</v>
      </c>
      <c r="B1267" s="23" t="s">
        <v>9</v>
      </c>
      <c r="C1267" s="24" t="s">
        <v>5655</v>
      </c>
      <c r="D1267" s="24" t="s">
        <v>10</v>
      </c>
      <c r="E1267" s="25" t="s">
        <v>4203</v>
      </c>
      <c r="F1267" s="26" t="s">
        <v>7185</v>
      </c>
      <c r="G1267" s="26" t="s">
        <v>5039</v>
      </c>
      <c r="H1267" s="26" t="s">
        <v>5040</v>
      </c>
      <c r="I1267" s="26">
        <v>0</v>
      </c>
      <c r="J1267" s="27" t="s">
        <v>5804</v>
      </c>
      <c r="K1267" s="17" t="s">
        <v>5811</v>
      </c>
      <c r="L1267" s="28" t="s">
        <v>5832</v>
      </c>
      <c r="M1267" s="29" t="s">
        <v>5663</v>
      </c>
      <c r="N1267" s="28" t="s">
        <v>5832</v>
      </c>
      <c r="O1267" s="30" t="s">
        <v>5663</v>
      </c>
      <c r="P1267" s="28" t="s">
        <v>5833</v>
      </c>
      <c r="Q1267" s="19" t="s">
        <v>5740</v>
      </c>
      <c r="R1267" s="31" t="s">
        <v>5806</v>
      </c>
      <c r="S1267" s="31" t="s">
        <v>5742</v>
      </c>
      <c r="U1267" s="32">
        <v>66</v>
      </c>
      <c r="V1267" s="32">
        <v>68</v>
      </c>
    </row>
    <row r="1268" s="2" customFormat="1" ht="16.5" spans="1:22">
      <c r="A1268" s="40">
        <v>1265</v>
      </c>
      <c r="B1268" s="41" t="s">
        <v>9</v>
      </c>
      <c r="C1268" s="42" t="s">
        <v>5655</v>
      </c>
      <c r="D1268" s="42" t="s">
        <v>219</v>
      </c>
      <c r="E1268" s="42" t="s">
        <v>1232</v>
      </c>
      <c r="F1268" s="43" t="s">
        <v>7186</v>
      </c>
      <c r="G1268" s="43" t="s">
        <v>5042</v>
      </c>
      <c r="H1268" s="43" t="s">
        <v>5043</v>
      </c>
      <c r="I1268" s="43">
        <v>0</v>
      </c>
      <c r="J1268" s="44">
        <v>30</v>
      </c>
      <c r="K1268" s="45">
        <v>35</v>
      </c>
      <c r="L1268" s="28">
        <v>32</v>
      </c>
      <c r="M1268" s="29">
        <v>37</v>
      </c>
      <c r="N1268" s="28">
        <v>35</v>
      </c>
      <c r="O1268" s="30">
        <v>40</v>
      </c>
      <c r="P1268" s="28">
        <v>38</v>
      </c>
      <c r="Q1268" s="19">
        <v>43</v>
      </c>
      <c r="R1268" s="31">
        <v>40</v>
      </c>
      <c r="S1268" s="31">
        <v>45</v>
      </c>
      <c r="T1268" s="3"/>
      <c r="U1268" s="7">
        <v>37</v>
      </c>
      <c r="V1268" s="7">
        <v>43</v>
      </c>
    </row>
    <row r="1269" s="1" customFormat="1" ht="16.5" spans="1:22">
      <c r="A1269" s="22">
        <v>1266</v>
      </c>
      <c r="B1269" s="23" t="s">
        <v>9</v>
      </c>
      <c r="C1269" s="24" t="s">
        <v>5688</v>
      </c>
      <c r="D1269" s="24" t="s">
        <v>25</v>
      </c>
      <c r="E1269" s="25" t="s">
        <v>3108</v>
      </c>
      <c r="F1269" s="26" t="s">
        <v>7187</v>
      </c>
      <c r="G1269" s="26" t="s">
        <v>5045</v>
      </c>
      <c r="H1269" s="26" t="s">
        <v>5046</v>
      </c>
      <c r="I1269" s="26">
        <v>0</v>
      </c>
      <c r="J1269" s="27" t="s">
        <v>5702</v>
      </c>
      <c r="K1269" s="17" t="s">
        <v>5696</v>
      </c>
      <c r="L1269" s="28" t="s">
        <v>5694</v>
      </c>
      <c r="M1269" s="29" t="s">
        <v>5698</v>
      </c>
      <c r="N1269" s="28" t="s">
        <v>5694</v>
      </c>
      <c r="O1269" s="30" t="s">
        <v>5698</v>
      </c>
      <c r="P1269" s="28" t="s">
        <v>5694</v>
      </c>
      <c r="Q1269" s="19" t="s">
        <v>5698</v>
      </c>
      <c r="R1269" s="31" t="s">
        <v>5697</v>
      </c>
      <c r="S1269" s="31" t="s">
        <v>5700</v>
      </c>
      <c r="U1269" s="32">
        <v>17</v>
      </c>
      <c r="V1269" s="32">
        <v>17.85</v>
      </c>
    </row>
    <row r="1270" s="1" customFormat="1" ht="16.5" spans="1:22">
      <c r="A1270" s="22">
        <v>1267</v>
      </c>
      <c r="B1270" s="23" t="s">
        <v>9</v>
      </c>
      <c r="C1270" s="24" t="s">
        <v>5688</v>
      </c>
      <c r="D1270" s="24" t="s">
        <v>30</v>
      </c>
      <c r="E1270" s="25" t="s">
        <v>3108</v>
      </c>
      <c r="F1270" s="26" t="s">
        <v>7188</v>
      </c>
      <c r="G1270" s="26" t="s">
        <v>5048</v>
      </c>
      <c r="H1270" s="26" t="s">
        <v>5049</v>
      </c>
      <c r="I1270" s="26">
        <v>0</v>
      </c>
      <c r="J1270" s="27" t="s">
        <v>5693</v>
      </c>
      <c r="K1270" s="17" t="s">
        <v>5702</v>
      </c>
      <c r="L1270" s="28" t="s">
        <v>5702</v>
      </c>
      <c r="M1270" s="29" t="s">
        <v>5696</v>
      </c>
      <c r="N1270" s="28" t="s">
        <v>5702</v>
      </c>
      <c r="O1270" s="30" t="s">
        <v>5696</v>
      </c>
      <c r="P1270" s="28" t="s">
        <v>5702</v>
      </c>
      <c r="Q1270" s="19" t="s">
        <v>5696</v>
      </c>
      <c r="R1270" s="31" t="s">
        <v>5698</v>
      </c>
      <c r="S1270" s="31" t="s">
        <v>5699</v>
      </c>
      <c r="U1270" s="32">
        <v>17</v>
      </c>
      <c r="V1270" s="32">
        <v>17.85</v>
      </c>
    </row>
    <row r="1271" s="1" customFormat="1" ht="16.5" spans="1:22">
      <c r="A1271" s="22">
        <v>1268</v>
      </c>
      <c r="B1271" s="23" t="s">
        <v>9</v>
      </c>
      <c r="C1271" s="24" t="s">
        <v>5655</v>
      </c>
      <c r="D1271" s="24" t="s">
        <v>219</v>
      </c>
      <c r="E1271" s="25" t="s">
        <v>3308</v>
      </c>
      <c r="F1271" s="26" t="s">
        <v>5625</v>
      </c>
      <c r="G1271" s="26" t="s">
        <v>5626</v>
      </c>
      <c r="H1271" s="26" t="s">
        <v>7189</v>
      </c>
      <c r="I1271" s="26"/>
      <c r="J1271" s="27">
        <v>48</v>
      </c>
      <c r="K1271" s="17">
        <v>51</v>
      </c>
      <c r="L1271" s="28">
        <v>51</v>
      </c>
      <c r="M1271" s="29">
        <v>54</v>
      </c>
      <c r="N1271" s="28">
        <v>53</v>
      </c>
      <c r="O1271" s="30">
        <v>56</v>
      </c>
      <c r="P1271" s="28">
        <v>55</v>
      </c>
      <c r="Q1271" s="19">
        <v>58</v>
      </c>
      <c r="R1271" s="31">
        <v>55</v>
      </c>
      <c r="S1271" s="31">
        <v>58</v>
      </c>
      <c r="T1271" s="3"/>
      <c r="U1271" s="7">
        <v>53</v>
      </c>
      <c r="V1271" s="7">
        <v>55</v>
      </c>
    </row>
    <row r="1272" s="1" customFormat="1" ht="16.5" spans="1:22">
      <c r="A1272" s="22">
        <v>1269</v>
      </c>
      <c r="B1272" s="23" t="s">
        <v>9</v>
      </c>
      <c r="C1272" s="24" t="s">
        <v>5655</v>
      </c>
      <c r="D1272" s="24" t="s">
        <v>219</v>
      </c>
      <c r="E1272" s="25" t="s">
        <v>3308</v>
      </c>
      <c r="F1272" s="26" t="s">
        <v>5628</v>
      </c>
      <c r="G1272" s="26" t="s">
        <v>5629</v>
      </c>
      <c r="H1272" s="26" t="s">
        <v>7189</v>
      </c>
      <c r="I1272" s="26"/>
      <c r="J1272" s="27">
        <v>48</v>
      </c>
      <c r="K1272" s="17">
        <v>51</v>
      </c>
      <c r="L1272" s="28">
        <v>51</v>
      </c>
      <c r="M1272" s="29">
        <v>54</v>
      </c>
      <c r="N1272" s="28">
        <v>53</v>
      </c>
      <c r="O1272" s="30">
        <v>56</v>
      </c>
      <c r="P1272" s="28">
        <v>55</v>
      </c>
      <c r="Q1272" s="19">
        <v>58</v>
      </c>
      <c r="R1272" s="31">
        <v>55</v>
      </c>
      <c r="S1272" s="31">
        <v>58</v>
      </c>
      <c r="T1272" s="3"/>
      <c r="U1272" s="7">
        <v>53</v>
      </c>
      <c r="V1272" s="7">
        <v>55</v>
      </c>
    </row>
    <row r="1273" s="1" customFormat="1" ht="16.5" spans="1:22">
      <c r="A1273" s="22">
        <v>1270</v>
      </c>
      <c r="B1273" s="23" t="s">
        <v>9</v>
      </c>
      <c r="C1273" s="24" t="s">
        <v>5655</v>
      </c>
      <c r="D1273" s="24" t="s">
        <v>219</v>
      </c>
      <c r="E1273" s="25" t="s">
        <v>3308</v>
      </c>
      <c r="F1273" s="26" t="s">
        <v>7190</v>
      </c>
      <c r="G1273" s="26" t="s">
        <v>5051</v>
      </c>
      <c r="H1273" s="26" t="s">
        <v>5052</v>
      </c>
      <c r="I1273" s="24"/>
      <c r="J1273" s="27">
        <v>53</v>
      </c>
      <c r="K1273" s="17">
        <v>55</v>
      </c>
      <c r="L1273" s="28">
        <v>55</v>
      </c>
      <c r="M1273" s="29">
        <v>58</v>
      </c>
      <c r="N1273" s="28">
        <v>55</v>
      </c>
      <c r="O1273" s="30">
        <v>58</v>
      </c>
      <c r="P1273" s="28">
        <v>57</v>
      </c>
      <c r="Q1273" s="19">
        <v>60</v>
      </c>
      <c r="R1273" s="31">
        <v>60</v>
      </c>
      <c r="S1273" s="31">
        <v>65</v>
      </c>
      <c r="T1273" s="1">
        <v>40</v>
      </c>
      <c r="U1273" s="3">
        <v>58</v>
      </c>
      <c r="V1273" s="3">
        <v>63</v>
      </c>
    </row>
    <row r="1274" s="1" customFormat="1" ht="16.5" spans="1:22">
      <c r="A1274" s="22">
        <v>1271</v>
      </c>
      <c r="B1274" s="23" t="s">
        <v>9</v>
      </c>
      <c r="C1274" s="24" t="s">
        <v>5655</v>
      </c>
      <c r="D1274" s="24" t="s">
        <v>219</v>
      </c>
      <c r="E1274" s="25" t="s">
        <v>3308</v>
      </c>
      <c r="F1274" s="26" t="s">
        <v>7191</v>
      </c>
      <c r="G1274" s="26" t="s">
        <v>5054</v>
      </c>
      <c r="H1274" s="26" t="s">
        <v>5055</v>
      </c>
      <c r="I1274" s="24"/>
      <c r="J1274" s="27">
        <v>53</v>
      </c>
      <c r="K1274" s="17">
        <v>55</v>
      </c>
      <c r="L1274" s="28">
        <v>55</v>
      </c>
      <c r="M1274" s="29">
        <v>58</v>
      </c>
      <c r="N1274" s="28">
        <v>55</v>
      </c>
      <c r="O1274" s="30">
        <v>58</v>
      </c>
      <c r="P1274" s="28">
        <v>57</v>
      </c>
      <c r="Q1274" s="19">
        <v>60</v>
      </c>
      <c r="R1274" s="31">
        <v>60</v>
      </c>
      <c r="S1274" s="31">
        <v>65</v>
      </c>
      <c r="T1274" s="3"/>
      <c r="U1274" s="7">
        <v>58</v>
      </c>
      <c r="V1274" s="7">
        <v>63</v>
      </c>
    </row>
  </sheetData>
  <mergeCells count="6">
    <mergeCell ref="J2:K2"/>
    <mergeCell ref="L2:M2"/>
    <mergeCell ref="N2:O2"/>
    <mergeCell ref="P2:Q2"/>
    <mergeCell ref="R2:S2"/>
    <mergeCell ref="U2:V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2" workbookViewId="0">
      <selection activeCell="H1768" sqref="H1768"/>
    </sheetView>
  </sheetViews>
  <sheetFormatPr defaultColWidth="9" defaultRowHeight="14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目录</vt:lpstr>
      <vt:lpstr>欧姐9.30号发价格表</vt:lpstr>
      <vt:lpstr>10月7号调价通知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三劲汽配尹</cp:lastModifiedBy>
  <dcterms:created xsi:type="dcterms:W3CDTF">2022-06-24T03:55:00Z</dcterms:created>
  <dcterms:modified xsi:type="dcterms:W3CDTF">2025-12-25T04:03:15Z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F019867706EE47D1A9DB0971EE85315C_13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